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filterPrivacy="1" defaultThemeVersion="124226"/>
  <xr:revisionPtr revIDLastSave="0" documentId="13_ncr:1_{056EDF20-AD93-4DD9-8799-14957D59D5D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公衆無線LANアクセスポイント一覧_フォーマット" sheetId="3" r:id="rId1"/>
  </sheets>
  <definedNames>
    <definedName name="_xlnm._FilterDatabase" localSheetId="0" hidden="1">公衆無線LANアクセスポイント一覧_フォーマット!$A$1:$AB$456</definedName>
    <definedName name="_xlnm.Print_Area" localSheetId="0">公衆無線LANアクセスポイント一覧_フォーマット!$A$1:$AB$456</definedName>
  </definedNames>
  <calcPr calcId="152511"/>
</workbook>
</file>

<file path=xl/sharedStrings.xml><?xml version="1.0" encoding="utf-8"?>
<sst xmlns="http://schemas.openxmlformats.org/spreadsheetml/2006/main" count="5423" uniqueCount="2876">
  <si>
    <t>名称_カナ</t>
  </si>
  <si>
    <t>緯度</t>
  </si>
  <si>
    <t>経度</t>
  </si>
  <si>
    <t>備考</t>
  </si>
  <si>
    <t>名称</t>
    <rPh sb="0" eb="2">
      <t>メイショウ</t>
    </rPh>
    <phoneticPr fontId="2"/>
  </si>
  <si>
    <t>全国地方公共団体コード</t>
    <rPh sb="0" eb="2">
      <t>ゼンコク</t>
    </rPh>
    <rPh sb="2" eb="4">
      <t>チホウ</t>
    </rPh>
    <rPh sb="4" eb="8">
      <t>コウキョウダンタイ</t>
    </rPh>
    <phoneticPr fontId="2"/>
  </si>
  <si>
    <t>ID</t>
    <phoneticPr fontId="2"/>
  </si>
  <si>
    <t>所在地_都道府県</t>
    <rPh sb="0" eb="3">
      <t>ショザイチ</t>
    </rPh>
    <rPh sb="4" eb="8">
      <t>トドウフケン</t>
    </rPh>
    <phoneticPr fontId="2"/>
  </si>
  <si>
    <t>所在地_全国地方公共団体コード</t>
    <rPh sb="0" eb="3">
      <t>ショザイチ</t>
    </rPh>
    <rPh sb="4" eb="6">
      <t>ゼンコク</t>
    </rPh>
    <rPh sb="6" eb="10">
      <t>チホウコウキョウ</t>
    </rPh>
    <rPh sb="10" eb="12">
      <t>ダンタイ</t>
    </rPh>
    <phoneticPr fontId="2"/>
  </si>
  <si>
    <t>町字ID</t>
    <rPh sb="0" eb="2">
      <t>マチアザ</t>
    </rPh>
    <phoneticPr fontId="2"/>
  </si>
  <si>
    <t>所在地_連結標記</t>
    <rPh sb="0" eb="3">
      <t>ショザイチ</t>
    </rPh>
    <rPh sb="4" eb="6">
      <t>レンケツ</t>
    </rPh>
    <rPh sb="6" eb="8">
      <t>ヒョウキ</t>
    </rPh>
    <phoneticPr fontId="2"/>
  </si>
  <si>
    <t>所在地_町字</t>
    <rPh sb="0" eb="3">
      <t>ショザイチ</t>
    </rPh>
    <rPh sb="4" eb="6">
      <t>マチアザ</t>
    </rPh>
    <phoneticPr fontId="2"/>
  </si>
  <si>
    <t>所在地_市区町村</t>
    <rPh sb="0" eb="3">
      <t>ショザイチ</t>
    </rPh>
    <rPh sb="4" eb="6">
      <t>シク</t>
    </rPh>
    <rPh sb="6" eb="8">
      <t>チョウソン</t>
    </rPh>
    <phoneticPr fontId="2"/>
  </si>
  <si>
    <t>所在地_番地以下</t>
    <rPh sb="0" eb="3">
      <t>ショザイチ</t>
    </rPh>
    <rPh sb="4" eb="6">
      <t>バンチ</t>
    </rPh>
    <rPh sb="6" eb="8">
      <t>イカ</t>
    </rPh>
    <phoneticPr fontId="2"/>
  </si>
  <si>
    <t>建物名等（方書）</t>
    <rPh sb="0" eb="2">
      <t>タテモノ</t>
    </rPh>
    <rPh sb="2" eb="3">
      <t>メイ</t>
    </rPh>
    <rPh sb="3" eb="4">
      <t>トウ</t>
    </rPh>
    <rPh sb="5" eb="6">
      <t>カタ</t>
    </rPh>
    <rPh sb="6" eb="7">
      <t>ショ</t>
    </rPh>
    <phoneticPr fontId="2"/>
  </si>
  <si>
    <t>地方公共団体名</t>
    <rPh sb="0" eb="7">
      <t>チホウコウキョウダンタイメイ</t>
    </rPh>
    <phoneticPr fontId="2"/>
  </si>
  <si>
    <t>名称_英語</t>
    <rPh sb="0" eb="2">
      <t>メイショウ</t>
    </rPh>
    <rPh sb="3" eb="5">
      <t>エイゴ</t>
    </rPh>
    <phoneticPr fontId="2"/>
  </si>
  <si>
    <t>法人番号</t>
    <rPh sb="0" eb="2">
      <t>ホウジン</t>
    </rPh>
    <rPh sb="2" eb="4">
      <t>バンゴウ</t>
    </rPh>
    <phoneticPr fontId="2"/>
  </si>
  <si>
    <t>設置者</t>
    <rPh sb="0" eb="2">
      <t>セッチ</t>
    </rPh>
    <rPh sb="2" eb="3">
      <t>シャ</t>
    </rPh>
    <phoneticPr fontId="2"/>
  </si>
  <si>
    <t>電話番号</t>
    <rPh sb="0" eb="4">
      <t>デンワバンゴウ</t>
    </rPh>
    <phoneticPr fontId="2"/>
  </si>
  <si>
    <t>内線番号</t>
    <rPh sb="0" eb="2">
      <t>ナイセン</t>
    </rPh>
    <rPh sb="2" eb="4">
      <t>バンゴウ</t>
    </rPh>
    <phoneticPr fontId="2"/>
  </si>
  <si>
    <t>連絡先メールアドレス</t>
    <rPh sb="0" eb="3">
      <t>レンラクサキ</t>
    </rPh>
    <phoneticPr fontId="2"/>
  </si>
  <si>
    <t>郵便番号</t>
    <rPh sb="0" eb="4">
      <t>ユウビンバンゴウ</t>
    </rPh>
    <phoneticPr fontId="2"/>
  </si>
  <si>
    <t>SSID</t>
    <phoneticPr fontId="2"/>
  </si>
  <si>
    <t>提供エリア</t>
    <rPh sb="0" eb="2">
      <t>テイキョウ</t>
    </rPh>
    <phoneticPr fontId="2"/>
  </si>
  <si>
    <t>URL</t>
    <phoneticPr fontId="2"/>
  </si>
  <si>
    <t>連絡先FormURL</t>
    <rPh sb="0" eb="3">
      <t>レンラクサキ</t>
    </rPh>
    <phoneticPr fontId="2"/>
  </si>
  <si>
    <t>連絡先備考（その他、SNSなど）</t>
    <rPh sb="0" eb="3">
      <t>レンラクサキ</t>
    </rPh>
    <rPh sb="3" eb="5">
      <t>ビコウ</t>
    </rPh>
    <rPh sb="8" eb="9">
      <t>タ</t>
    </rPh>
    <phoneticPr fontId="2"/>
  </si>
  <si>
    <t>430005</t>
    <phoneticPr fontId="2"/>
  </si>
  <si>
    <t>430005</t>
  </si>
  <si>
    <t>0000000001</t>
    <phoneticPr fontId="2"/>
  </si>
  <si>
    <t>0000000002</t>
  </si>
  <si>
    <t>0000000003</t>
  </si>
  <si>
    <t>0000000004</t>
    <phoneticPr fontId="2"/>
  </si>
  <si>
    <t>0000000005</t>
  </si>
  <si>
    <t>0000000006</t>
  </si>
  <si>
    <t>0000000007</t>
  </si>
  <si>
    <t>0000000008</t>
  </si>
  <si>
    <t>0000000009</t>
  </si>
  <si>
    <t>0000000010</t>
  </si>
  <si>
    <t>0000000012</t>
    <phoneticPr fontId="2"/>
  </si>
  <si>
    <t>0000000013</t>
  </si>
  <si>
    <t>0000000014</t>
  </si>
  <si>
    <t>0000000015</t>
  </si>
  <si>
    <t>0000000016</t>
  </si>
  <si>
    <t>0000000017</t>
  </si>
  <si>
    <t>0000000018</t>
  </si>
  <si>
    <t>0000000019</t>
  </si>
  <si>
    <t>0000000020</t>
  </si>
  <si>
    <t>0000000021</t>
  </si>
  <si>
    <t>0000000022</t>
  </si>
  <si>
    <t>0000000023</t>
  </si>
  <si>
    <t>0000000024</t>
  </si>
  <si>
    <t>0000000025</t>
  </si>
  <si>
    <t>0000000026</t>
  </si>
  <si>
    <t>0000000027</t>
  </si>
  <si>
    <t>0000000028</t>
  </si>
  <si>
    <t>0000000029</t>
  </si>
  <si>
    <t>0000000030</t>
  </si>
  <si>
    <t>0000000031</t>
  </si>
  <si>
    <t>0000000032</t>
  </si>
  <si>
    <t>0000000033</t>
  </si>
  <si>
    <t>0000000034</t>
  </si>
  <si>
    <t>0000000035</t>
  </si>
  <si>
    <t>0000000036</t>
  </si>
  <si>
    <t>0000000037</t>
  </si>
  <si>
    <t>0000000038</t>
  </si>
  <si>
    <t>0000000039</t>
  </si>
  <si>
    <t>0000000040</t>
  </si>
  <si>
    <t>0000000041</t>
  </si>
  <si>
    <t>0000000042</t>
  </si>
  <si>
    <t>0000000043</t>
  </si>
  <si>
    <t>0000000044</t>
  </si>
  <si>
    <t>0000000045</t>
  </si>
  <si>
    <t>0000000046</t>
  </si>
  <si>
    <t>0000000047</t>
  </si>
  <si>
    <t>0000000048</t>
  </si>
  <si>
    <t>0000000049</t>
  </si>
  <si>
    <t>0000000050</t>
  </si>
  <si>
    <t>0000000051</t>
  </si>
  <si>
    <t>0000000052</t>
  </si>
  <si>
    <t>0000000053</t>
  </si>
  <si>
    <t>0000000054</t>
  </si>
  <si>
    <t>0000000056</t>
  </si>
  <si>
    <t>0000000057</t>
  </si>
  <si>
    <t>0000000058</t>
  </si>
  <si>
    <t>0000000059</t>
  </si>
  <si>
    <t>0000000060</t>
  </si>
  <si>
    <t>0000000061</t>
  </si>
  <si>
    <t>0000000062</t>
  </si>
  <si>
    <t>0000000063</t>
  </si>
  <si>
    <t>0000000064</t>
  </si>
  <si>
    <t>0000000065</t>
  </si>
  <si>
    <t>0000000066</t>
  </si>
  <si>
    <t>0000000067</t>
  </si>
  <si>
    <t>0000000068</t>
  </si>
  <si>
    <t>0000000069</t>
  </si>
  <si>
    <t>0000000073</t>
    <phoneticPr fontId="2"/>
  </si>
  <si>
    <t>0000000074</t>
  </si>
  <si>
    <t>0000000075</t>
  </si>
  <si>
    <t>0000000076</t>
  </si>
  <si>
    <t>0000000077</t>
  </si>
  <si>
    <t>0000000078</t>
  </si>
  <si>
    <t>0000000079</t>
  </si>
  <si>
    <t>0000000080</t>
  </si>
  <si>
    <t>0000000081</t>
  </si>
  <si>
    <t>0000000082</t>
  </si>
  <si>
    <t>0000000083</t>
  </si>
  <si>
    <t>0000000084</t>
  </si>
  <si>
    <t>0000000085</t>
  </si>
  <si>
    <t>0000000086</t>
  </si>
  <si>
    <t>0000000087</t>
  </si>
  <si>
    <t>0000000088</t>
  </si>
  <si>
    <t>0000000089</t>
  </si>
  <si>
    <t>0000000090</t>
  </si>
  <si>
    <t>0000000091</t>
  </si>
  <si>
    <t>0000000092</t>
  </si>
  <si>
    <t>0000000093</t>
  </si>
  <si>
    <t>0000000094</t>
  </si>
  <si>
    <t>0000000095</t>
  </si>
  <si>
    <t>0000000096</t>
  </si>
  <si>
    <t>0000000097</t>
  </si>
  <si>
    <t>0000000098</t>
  </si>
  <si>
    <t>0000000099</t>
  </si>
  <si>
    <t>0000000100</t>
  </si>
  <si>
    <t>0000000101</t>
  </si>
  <si>
    <t>0000000102</t>
  </si>
  <si>
    <t>0000000103</t>
  </si>
  <si>
    <t>0000000104</t>
  </si>
  <si>
    <t>0000000105</t>
  </si>
  <si>
    <t>0000000106</t>
  </si>
  <si>
    <t>0000000107</t>
  </si>
  <si>
    <t>0000000108</t>
  </si>
  <si>
    <t>0000000109</t>
  </si>
  <si>
    <t>0000000110</t>
  </si>
  <si>
    <t>0000000111</t>
  </si>
  <si>
    <t>0000000112</t>
  </si>
  <si>
    <t>0000000113</t>
  </si>
  <si>
    <t>0000000114</t>
  </si>
  <si>
    <t>0000000115</t>
  </si>
  <si>
    <t>0000000116</t>
  </si>
  <si>
    <t>0000000117</t>
  </si>
  <si>
    <t>0000000118</t>
  </si>
  <si>
    <t>0000000119</t>
  </si>
  <si>
    <t>0000000120</t>
  </si>
  <si>
    <t>0000000121</t>
  </si>
  <si>
    <t>0000000122</t>
  </si>
  <si>
    <t>0000000123</t>
  </si>
  <si>
    <t>0000000124</t>
  </si>
  <si>
    <t>0000000125</t>
  </si>
  <si>
    <t>0000000126</t>
  </si>
  <si>
    <t>0000000127</t>
  </si>
  <si>
    <t>0000000128</t>
  </si>
  <si>
    <t>0000000129</t>
  </si>
  <si>
    <t>0000000130</t>
  </si>
  <si>
    <t>0000000131</t>
  </si>
  <si>
    <t>0000000132</t>
  </si>
  <si>
    <t>0000000133</t>
  </si>
  <si>
    <t>0000000134</t>
  </si>
  <si>
    <t>0000000135</t>
  </si>
  <si>
    <t>0000000136</t>
  </si>
  <si>
    <t>0000000137</t>
  </si>
  <si>
    <t>0000000138</t>
  </si>
  <si>
    <t>0000000139</t>
  </si>
  <si>
    <t>0000000140</t>
  </si>
  <si>
    <t>0000000141</t>
  </si>
  <si>
    <t>0000000142</t>
  </si>
  <si>
    <t>0000000143</t>
  </si>
  <si>
    <t>0000000144</t>
  </si>
  <si>
    <t>0000000148</t>
  </si>
  <si>
    <t>0000000149</t>
  </si>
  <si>
    <t>0000000150</t>
  </si>
  <si>
    <t>0000000151</t>
  </si>
  <si>
    <t>0000000152</t>
  </si>
  <si>
    <t>0000000153</t>
  </si>
  <si>
    <t>0000000154</t>
  </si>
  <si>
    <t>0000000155</t>
  </si>
  <si>
    <t>0000000156</t>
  </si>
  <si>
    <t>0000000157</t>
  </si>
  <si>
    <t>0000000158</t>
  </si>
  <si>
    <t>0000000159</t>
  </si>
  <si>
    <t>0000000160</t>
  </si>
  <si>
    <t>0000000161</t>
  </si>
  <si>
    <t>0000000162</t>
  </si>
  <si>
    <t>0000000163</t>
  </si>
  <si>
    <t>0000000164</t>
  </si>
  <si>
    <t>0000000165</t>
  </si>
  <si>
    <t>0000000166</t>
  </si>
  <si>
    <t>0000000169</t>
    <phoneticPr fontId="2"/>
  </si>
  <si>
    <t>0000000170</t>
    <phoneticPr fontId="2"/>
  </si>
  <si>
    <t>0000000171</t>
    <phoneticPr fontId="2"/>
  </si>
  <si>
    <t>0000000172</t>
  </si>
  <si>
    <t>0000000173</t>
  </si>
  <si>
    <t>0000000174</t>
  </si>
  <si>
    <t>0000000175</t>
  </si>
  <si>
    <t>0000000176</t>
  </si>
  <si>
    <t>0000000177</t>
  </si>
  <si>
    <t>0000000178</t>
  </si>
  <si>
    <t>0000000179</t>
  </si>
  <si>
    <t>0000000180</t>
  </si>
  <si>
    <t>0000000181</t>
  </si>
  <si>
    <t>0000000182</t>
  </si>
  <si>
    <t>0000000183</t>
  </si>
  <si>
    <t>0000000184</t>
  </si>
  <si>
    <t>0000000185</t>
  </si>
  <si>
    <t>0000000186</t>
  </si>
  <si>
    <t>0000000187</t>
  </si>
  <si>
    <t>0000000188</t>
  </si>
  <si>
    <t>0000000191</t>
    <phoneticPr fontId="2"/>
  </si>
  <si>
    <t>0000000192</t>
  </si>
  <si>
    <t>0000000193</t>
  </si>
  <si>
    <t>0000000194</t>
  </si>
  <si>
    <t>0000000195</t>
  </si>
  <si>
    <t>0000000196</t>
  </si>
  <si>
    <t>0000000197</t>
  </si>
  <si>
    <t>0000000198</t>
  </si>
  <si>
    <t>0000000199</t>
  </si>
  <si>
    <t>0000000200</t>
  </si>
  <si>
    <t>0000000201</t>
  </si>
  <si>
    <t>0000000202</t>
  </si>
  <si>
    <t>0000000203</t>
  </si>
  <si>
    <t>0000000204</t>
  </si>
  <si>
    <t>0000000205</t>
  </si>
  <si>
    <t>0000000206</t>
  </si>
  <si>
    <t>0000000207</t>
  </si>
  <si>
    <t>0000000208</t>
  </si>
  <si>
    <t>0000000209</t>
  </si>
  <si>
    <t>0000000210</t>
  </si>
  <si>
    <t>0000000212</t>
    <phoneticPr fontId="2"/>
  </si>
  <si>
    <t>0000000213</t>
  </si>
  <si>
    <t>0000000214</t>
  </si>
  <si>
    <t>0000000215</t>
  </si>
  <si>
    <t>0000000216</t>
  </si>
  <si>
    <t>0000000217</t>
  </si>
  <si>
    <t>0000000218</t>
  </si>
  <si>
    <t>0000000219</t>
  </si>
  <si>
    <t>0000000220</t>
  </si>
  <si>
    <t>0000000221</t>
  </si>
  <si>
    <t>0000000222</t>
  </si>
  <si>
    <t>0000000223</t>
  </si>
  <si>
    <t>0000000224</t>
  </si>
  <si>
    <t>0000000225</t>
  </si>
  <si>
    <t>0000000226</t>
  </si>
  <si>
    <t>0000000227</t>
  </si>
  <si>
    <t>0000000228</t>
  </si>
  <si>
    <t>0000000229</t>
  </si>
  <si>
    <t>0000000230</t>
  </si>
  <si>
    <t>0000000231</t>
  </si>
  <si>
    <t>0000000232</t>
  </si>
  <si>
    <t>0000000233</t>
  </si>
  <si>
    <t>0000000234</t>
  </si>
  <si>
    <t>0000000235</t>
  </si>
  <si>
    <t>0000000236</t>
  </si>
  <si>
    <t>0000000237</t>
  </si>
  <si>
    <t>0000000238</t>
  </si>
  <si>
    <t>0000000239</t>
  </si>
  <si>
    <t>0000000240</t>
  </si>
  <si>
    <t>0000000241</t>
  </si>
  <si>
    <t>0000000242</t>
  </si>
  <si>
    <t>0000000243</t>
  </si>
  <si>
    <t>0000000244</t>
  </si>
  <si>
    <t>0000000245</t>
  </si>
  <si>
    <t>0000000246</t>
  </si>
  <si>
    <t>0000000247</t>
  </si>
  <si>
    <t>0000000248</t>
  </si>
  <si>
    <t>0000000249</t>
  </si>
  <si>
    <t>0000000250</t>
  </si>
  <si>
    <t>0000000251</t>
  </si>
  <si>
    <t>0000000252</t>
  </si>
  <si>
    <t>0000000253</t>
  </si>
  <si>
    <t>0000000254</t>
  </si>
  <si>
    <t>0000000255</t>
  </si>
  <si>
    <t>0000000256</t>
  </si>
  <si>
    <t>0000000257</t>
  </si>
  <si>
    <t>0000000258</t>
  </si>
  <si>
    <t>0000000259</t>
  </si>
  <si>
    <t>0000000260</t>
  </si>
  <si>
    <t>0000000261</t>
  </si>
  <si>
    <t>0000000262</t>
  </si>
  <si>
    <t>0000000263</t>
  </si>
  <si>
    <t>0000000264</t>
  </si>
  <si>
    <t>0000000265</t>
  </si>
  <si>
    <t>0000000266</t>
  </si>
  <si>
    <t>0000000267</t>
  </si>
  <si>
    <t>0000000268</t>
  </si>
  <si>
    <t>0000000269</t>
  </si>
  <si>
    <t>0000000270</t>
  </si>
  <si>
    <t>0000000271</t>
  </si>
  <si>
    <t>0000000272</t>
  </si>
  <si>
    <t>0000000273</t>
  </si>
  <si>
    <t>0000000274</t>
  </si>
  <si>
    <t>0000000275</t>
  </si>
  <si>
    <t>0000000276</t>
  </si>
  <si>
    <t>0000000277</t>
  </si>
  <si>
    <t>0000000278</t>
  </si>
  <si>
    <t>0000000279</t>
  </si>
  <si>
    <t>0000000280</t>
  </si>
  <si>
    <t>0000000281</t>
  </si>
  <si>
    <t>0000000282</t>
  </si>
  <si>
    <t>0000000283</t>
  </si>
  <si>
    <t>0000000284</t>
  </si>
  <si>
    <t>0000000285</t>
  </si>
  <si>
    <t>0000000286</t>
  </si>
  <si>
    <t>0000000287</t>
  </si>
  <si>
    <t>0000000288</t>
  </si>
  <si>
    <t>0000000289</t>
  </si>
  <si>
    <t>0000000290</t>
  </si>
  <si>
    <t>0000000291</t>
  </si>
  <si>
    <t>0000000292</t>
  </si>
  <si>
    <t>0000000293</t>
  </si>
  <si>
    <t>0000000294</t>
  </si>
  <si>
    <t>0000000295</t>
  </si>
  <si>
    <t>0000000296</t>
  </si>
  <si>
    <t>0000000297</t>
  </si>
  <si>
    <t>0000000298</t>
  </si>
  <si>
    <t>0000000299</t>
  </si>
  <si>
    <t>0000000300</t>
  </si>
  <si>
    <t>0000000301</t>
  </si>
  <si>
    <t>0000000302</t>
  </si>
  <si>
    <t>0000000303</t>
  </si>
  <si>
    <t>0000000304</t>
  </si>
  <si>
    <t>0000000305</t>
  </si>
  <si>
    <t>0000000306</t>
  </si>
  <si>
    <t>0000000307</t>
  </si>
  <si>
    <t>0000000308</t>
  </si>
  <si>
    <t>0000000309</t>
  </si>
  <si>
    <t>0000000310</t>
  </si>
  <si>
    <t>0000000311</t>
  </si>
  <si>
    <t>0000000312</t>
  </si>
  <si>
    <t>0000000313</t>
  </si>
  <si>
    <t>0000000314</t>
  </si>
  <si>
    <t>0000000315</t>
  </si>
  <si>
    <t>0000000316</t>
  </si>
  <si>
    <t>0000000317</t>
  </si>
  <si>
    <t>0000000318</t>
  </si>
  <si>
    <t>0000000319</t>
  </si>
  <si>
    <t>0000000320</t>
  </si>
  <si>
    <t>0000000321</t>
  </si>
  <si>
    <t>0000000322</t>
  </si>
  <si>
    <t>0000000323</t>
  </si>
  <si>
    <t>0000000324</t>
  </si>
  <si>
    <t>0000000325</t>
  </si>
  <si>
    <t>0000000326</t>
  </si>
  <si>
    <t>0000000327</t>
  </si>
  <si>
    <t>0000000328</t>
  </si>
  <si>
    <t>0000000329</t>
  </si>
  <si>
    <t>0000000330</t>
  </si>
  <si>
    <t>0000000331</t>
  </si>
  <si>
    <t>0000000332</t>
  </si>
  <si>
    <t>0000000333</t>
  </si>
  <si>
    <t>0000000334</t>
  </si>
  <si>
    <t>0000000335</t>
  </si>
  <si>
    <t>0000000336</t>
  </si>
  <si>
    <t>0000000337</t>
  </si>
  <si>
    <t>0000000338</t>
  </si>
  <si>
    <t>0000000339</t>
  </si>
  <si>
    <t>0000000340</t>
  </si>
  <si>
    <t>0000000341</t>
  </si>
  <si>
    <t>0000000342</t>
  </si>
  <si>
    <t>0000000343</t>
  </si>
  <si>
    <t>0000000344</t>
  </si>
  <si>
    <t>0000000345</t>
  </si>
  <si>
    <t>0000000346</t>
  </si>
  <si>
    <t>0000000347</t>
  </si>
  <si>
    <t>0000000348</t>
  </si>
  <si>
    <t>0000000349</t>
  </si>
  <si>
    <t>0000000350</t>
  </si>
  <si>
    <t>0000000351</t>
  </si>
  <si>
    <t>0000000352</t>
  </si>
  <si>
    <t>0000000353</t>
  </si>
  <si>
    <t>0000000354</t>
  </si>
  <si>
    <t>0000000355</t>
  </si>
  <si>
    <t>0000000356</t>
  </si>
  <si>
    <t>0000000357</t>
  </si>
  <si>
    <t>0000000358</t>
  </si>
  <si>
    <t>0000000359</t>
  </si>
  <si>
    <t>0000000360</t>
  </si>
  <si>
    <t>0000000361</t>
  </si>
  <si>
    <t>0000000362</t>
  </si>
  <si>
    <t>0000000363</t>
  </si>
  <si>
    <t>0000000364</t>
  </si>
  <si>
    <t>0000000365</t>
  </si>
  <si>
    <t>0000000366</t>
  </si>
  <si>
    <t>0000000367</t>
  </si>
  <si>
    <t>0000000368</t>
  </si>
  <si>
    <t>0000000369</t>
  </si>
  <si>
    <t>0000000370</t>
  </si>
  <si>
    <t>0000000416</t>
    <phoneticPr fontId="2"/>
  </si>
  <si>
    <t>0000000417</t>
  </si>
  <si>
    <t>0000000418</t>
  </si>
  <si>
    <t>0000000419</t>
  </si>
  <si>
    <t>0000000420</t>
  </si>
  <si>
    <t>0000000421</t>
  </si>
  <si>
    <t>0000000422</t>
  </si>
  <si>
    <t>0000000423</t>
  </si>
  <si>
    <t>0000000424</t>
  </si>
  <si>
    <t>0000000425</t>
  </si>
  <si>
    <t>0000000426</t>
  </si>
  <si>
    <t>0000000427</t>
  </si>
  <si>
    <t>0000000428</t>
  </si>
  <si>
    <t>0000000429</t>
  </si>
  <si>
    <t>0000000430</t>
  </si>
  <si>
    <t>0000000431</t>
  </si>
  <si>
    <t>0000000432</t>
  </si>
  <si>
    <t>0000000433</t>
  </si>
  <si>
    <t>0000000434</t>
  </si>
  <si>
    <t>0000000435</t>
  </si>
  <si>
    <t>0000000436</t>
  </si>
  <si>
    <t>0000000437</t>
  </si>
  <si>
    <t>0000000438</t>
  </si>
  <si>
    <t>0000000439</t>
  </si>
  <si>
    <t>0000000440</t>
  </si>
  <si>
    <t>0000000441</t>
  </si>
  <si>
    <t>0000000442</t>
  </si>
  <si>
    <t>0000000443</t>
  </si>
  <si>
    <t>0000000444</t>
  </si>
  <si>
    <t>0000000445</t>
  </si>
  <si>
    <t>0000000446</t>
  </si>
  <si>
    <t>0000000447</t>
  </si>
  <si>
    <t>0000000448</t>
  </si>
  <si>
    <t>0000000449</t>
  </si>
  <si>
    <t>0000000450</t>
  </si>
  <si>
    <t>0000000451</t>
  </si>
  <si>
    <t>0000000452</t>
  </si>
  <si>
    <t>0000000453</t>
  </si>
  <si>
    <t>0000000454</t>
  </si>
  <si>
    <t>0000000455</t>
  </si>
  <si>
    <t>0000000456</t>
  </si>
  <si>
    <t>0000000457</t>
  </si>
  <si>
    <t>0000000458</t>
  </si>
  <si>
    <t>0000000459</t>
  </si>
  <si>
    <t>0000000460</t>
  </si>
  <si>
    <t>0000000461</t>
  </si>
  <si>
    <t>0000000462</t>
  </si>
  <si>
    <t>0000000463</t>
  </si>
  <si>
    <t>0000000464</t>
  </si>
  <si>
    <t>0000000465</t>
  </si>
  <si>
    <t>0000000466</t>
  </si>
  <si>
    <t>0000000467</t>
  </si>
  <si>
    <t>0000000468</t>
  </si>
  <si>
    <t>0000000469</t>
  </si>
  <si>
    <t>0000000470</t>
  </si>
  <si>
    <t>0000000471</t>
  </si>
  <si>
    <t>0000000472</t>
  </si>
  <si>
    <t>0000000473</t>
  </si>
  <si>
    <t>0000000474</t>
  </si>
  <si>
    <t>0000000475</t>
  </si>
  <si>
    <t>0000000476</t>
  </si>
  <si>
    <t>0000000477</t>
  </si>
  <si>
    <t>0000000478</t>
  </si>
  <si>
    <t>0000000479</t>
  </si>
  <si>
    <t>0000000480</t>
  </si>
  <si>
    <t>0000000481</t>
  </si>
  <si>
    <t>0000000482</t>
  </si>
  <si>
    <t>0000000483</t>
  </si>
  <si>
    <t>0000000484</t>
  </si>
  <si>
    <t>0000000485</t>
  </si>
  <si>
    <t>0000000486</t>
  </si>
  <si>
    <t>0000000487</t>
  </si>
  <si>
    <t>0000000488</t>
  </si>
  <si>
    <t>0000000489</t>
  </si>
  <si>
    <t>0000000490</t>
  </si>
  <si>
    <t>0000000491</t>
  </si>
  <si>
    <t>0000000492</t>
  </si>
  <si>
    <t>0000000493</t>
  </si>
  <si>
    <t>0000000494</t>
  </si>
  <si>
    <t>0000000495</t>
  </si>
  <si>
    <t>0000000496</t>
  </si>
  <si>
    <t>0000000497</t>
  </si>
  <si>
    <t>0000000498</t>
  </si>
  <si>
    <t>0000000499</t>
  </si>
  <si>
    <t>0000000500</t>
  </si>
  <si>
    <t>0000000501</t>
  </si>
  <si>
    <t>0000000502</t>
  </si>
  <si>
    <t>0000000503</t>
  </si>
  <si>
    <t>0000000504</t>
  </si>
  <si>
    <t>0000000505</t>
  </si>
  <si>
    <t>0000000506</t>
  </si>
  <si>
    <t>0000000507</t>
  </si>
  <si>
    <t>0000000508</t>
  </si>
  <si>
    <t>0000000509</t>
  </si>
  <si>
    <t>0000000510</t>
  </si>
  <si>
    <t>0000000511</t>
  </si>
  <si>
    <t>0000000512</t>
  </si>
  <si>
    <t>0000000513</t>
  </si>
  <si>
    <t>上通商店街</t>
    <rPh sb="0" eb="1">
      <t>カミ</t>
    </rPh>
    <rPh sb="1" eb="2">
      <t>トオ</t>
    </rPh>
    <rPh sb="2" eb="5">
      <t>ショウテンガイ</t>
    </rPh>
    <phoneticPr fontId="5"/>
  </si>
  <si>
    <t>下通商店街</t>
    <rPh sb="0" eb="1">
      <t>シモ</t>
    </rPh>
    <rPh sb="1" eb="2">
      <t>トオ</t>
    </rPh>
    <rPh sb="2" eb="5">
      <t>ショウテンガイ</t>
    </rPh>
    <phoneticPr fontId="5"/>
  </si>
  <si>
    <t>新市街商店街</t>
    <rPh sb="0" eb="3">
      <t>シンシガイ</t>
    </rPh>
    <rPh sb="3" eb="6">
      <t>ショウテンガイ</t>
    </rPh>
    <phoneticPr fontId="5"/>
  </si>
  <si>
    <t>水俣市振興公社もやい館</t>
  </si>
  <si>
    <t>大津町ビジターセンター (JR肥後大津駅)</t>
    <rPh sb="15" eb="20">
      <t>ヒゴオオヅエキ</t>
    </rPh>
    <phoneticPr fontId="5"/>
  </si>
  <si>
    <t>熊本県環境センター</t>
  </si>
  <si>
    <t>水俣市立水俣病資料館</t>
  </si>
  <si>
    <t>国立水俣病情報センター</t>
  </si>
  <si>
    <t>熊本県立劇場</t>
  </si>
  <si>
    <t>天草空港</t>
  </si>
  <si>
    <t>阿蘇くまもと空港国内線ターミナル</t>
  </si>
  <si>
    <t>阿蘇くまもと空港国際線ターミナル</t>
  </si>
  <si>
    <t>城彩苑総合観光案内所</t>
  </si>
  <si>
    <t>農業公園カントリーパーク</t>
  </si>
  <si>
    <t>銀座熊本館</t>
  </si>
  <si>
    <t>熊本市国際交流会館</t>
  </si>
  <si>
    <t>くまモンスクエア</t>
  </si>
  <si>
    <t>天草市役所</t>
    <rPh sb="0" eb="2">
      <t>アマクサ</t>
    </rPh>
    <rPh sb="2" eb="5">
      <t>シヤクショ</t>
    </rPh>
    <phoneticPr fontId="5"/>
  </si>
  <si>
    <t>天草宝島国際交流館ポルト</t>
  </si>
  <si>
    <t>うしぶか海彩館</t>
  </si>
  <si>
    <t>道の駅有明リップルランド</t>
  </si>
  <si>
    <t>大津町まちづくり交流センター</t>
  </si>
  <si>
    <t>熊本城周遊バス「しろめぐりん」</t>
    <rPh sb="0" eb="2">
      <t>クマモト</t>
    </rPh>
    <rPh sb="2" eb="3">
      <t>ジョウ</t>
    </rPh>
    <rPh sb="3" eb="5">
      <t>シュウユウ</t>
    </rPh>
    <phoneticPr fontId="5"/>
  </si>
  <si>
    <t>藍のあまくさ村</t>
    <rPh sb="0" eb="1">
      <t>アイ</t>
    </rPh>
    <rPh sb="6" eb="7">
      <t>ムラ</t>
    </rPh>
    <phoneticPr fontId="5"/>
  </si>
  <si>
    <t>グランメッセ熊本</t>
    <rPh sb="6" eb="8">
      <t>クマモト</t>
    </rPh>
    <phoneticPr fontId="5"/>
  </si>
  <si>
    <t>熊本県伝統工芸館</t>
    <rPh sb="0" eb="3">
      <t>クマモトケン</t>
    </rPh>
    <rPh sb="3" eb="5">
      <t>デントウ</t>
    </rPh>
    <rPh sb="5" eb="7">
      <t>コウゲイ</t>
    </rPh>
    <rPh sb="7" eb="8">
      <t>カン</t>
    </rPh>
    <phoneticPr fontId="5"/>
  </si>
  <si>
    <t>阿蘇市役所</t>
    <rPh sb="0" eb="2">
      <t>アソ</t>
    </rPh>
    <rPh sb="2" eb="5">
      <t>シヤクショ</t>
    </rPh>
    <phoneticPr fontId="5"/>
  </si>
  <si>
    <t>阿蘇市内牧支所</t>
    <rPh sb="0" eb="2">
      <t>アソ</t>
    </rPh>
    <rPh sb="2" eb="3">
      <t>シ</t>
    </rPh>
    <rPh sb="3" eb="5">
      <t>ウチノマキ</t>
    </rPh>
    <rPh sb="5" eb="7">
      <t>シショ</t>
    </rPh>
    <phoneticPr fontId="5"/>
  </si>
  <si>
    <t>阿蘇市波野支所</t>
    <rPh sb="0" eb="2">
      <t>アソ</t>
    </rPh>
    <rPh sb="2" eb="3">
      <t>シ</t>
    </rPh>
    <phoneticPr fontId="5"/>
  </si>
  <si>
    <t>阿蘇図書館</t>
    <rPh sb="0" eb="2">
      <t>アソ</t>
    </rPh>
    <phoneticPr fontId="5"/>
  </si>
  <si>
    <t>一の宮図書館</t>
  </si>
  <si>
    <t>くまもと県民交流館パレア</t>
  </si>
  <si>
    <t>阿蘇火山博物館</t>
    <rPh sb="0" eb="7">
      <t>アソカザンハクブツカン</t>
    </rPh>
    <phoneticPr fontId="5"/>
  </si>
  <si>
    <t>熊本市役所</t>
    <rPh sb="0" eb="2">
      <t>クマモト</t>
    </rPh>
    <rPh sb="2" eb="5">
      <t>シヤクショ</t>
    </rPh>
    <phoneticPr fontId="5"/>
  </si>
  <si>
    <t>熊本県産業技術センター</t>
    <rPh sb="0" eb="3">
      <t>クマモトケン</t>
    </rPh>
    <rPh sb="3" eb="5">
      <t>サンギョウ</t>
    </rPh>
    <rPh sb="5" eb="7">
      <t>ギジュツ</t>
    </rPh>
    <phoneticPr fontId="5"/>
  </si>
  <si>
    <t>栖本温泉センター</t>
    <rPh sb="0" eb="2">
      <t>スモト</t>
    </rPh>
    <rPh sb="2" eb="4">
      <t>オンセン</t>
    </rPh>
    <phoneticPr fontId="5"/>
  </si>
  <si>
    <t>本渡港</t>
    <rPh sb="0" eb="2">
      <t>ホンド</t>
    </rPh>
    <rPh sb="2" eb="3">
      <t>コウ</t>
    </rPh>
    <phoneticPr fontId="5"/>
  </si>
  <si>
    <t>鬼池港</t>
    <rPh sb="0" eb="1">
      <t>オニ</t>
    </rPh>
    <rPh sb="1" eb="2">
      <t>イケ</t>
    </rPh>
    <rPh sb="2" eb="3">
      <t>ミナト</t>
    </rPh>
    <phoneticPr fontId="5"/>
  </si>
  <si>
    <t>熊本県庁</t>
    <rPh sb="0" eb="4">
      <t>クマモトケンチョウ</t>
    </rPh>
    <phoneticPr fontId="5"/>
  </si>
  <si>
    <t>熊本市市民会館</t>
    <rPh sb="0" eb="3">
      <t>クマモトシ</t>
    </rPh>
    <rPh sb="3" eb="5">
      <t>シミン</t>
    </rPh>
    <rPh sb="5" eb="7">
      <t>カイカン</t>
    </rPh>
    <phoneticPr fontId="5"/>
  </si>
  <si>
    <t>熊本市総合体育館</t>
    <rPh sb="0" eb="3">
      <t>クマモトシ</t>
    </rPh>
    <rPh sb="3" eb="5">
      <t>ソウゴウ</t>
    </rPh>
    <rPh sb="5" eb="8">
      <t>タイイクカン</t>
    </rPh>
    <phoneticPr fontId="5"/>
  </si>
  <si>
    <t>アクアドームくまもと</t>
  </si>
  <si>
    <t>熊本市東区役所</t>
  </si>
  <si>
    <t>熊本市西区役所</t>
  </si>
  <si>
    <t>熊本市南区役所</t>
  </si>
  <si>
    <t>熊本市北区役所</t>
  </si>
  <si>
    <t>八代市図書館</t>
    <rPh sb="0" eb="3">
      <t>ヤツシロシ</t>
    </rPh>
    <rPh sb="3" eb="6">
      <t>トショカン</t>
    </rPh>
    <phoneticPr fontId="5"/>
  </si>
  <si>
    <t>人吉温泉鍋屋本館</t>
    <rPh sb="0" eb="2">
      <t>ヒトヨシ</t>
    </rPh>
    <rPh sb="2" eb="4">
      <t>オンセン</t>
    </rPh>
    <rPh sb="4" eb="5">
      <t>ナベ</t>
    </rPh>
    <rPh sb="5" eb="6">
      <t>ヤ</t>
    </rPh>
    <rPh sb="6" eb="8">
      <t>ホンカン</t>
    </rPh>
    <phoneticPr fontId="5"/>
  </si>
  <si>
    <t>熊本港</t>
    <rPh sb="0" eb="2">
      <t>クマモト</t>
    </rPh>
    <rPh sb="2" eb="3">
      <t>コウ</t>
    </rPh>
    <phoneticPr fontId="5"/>
  </si>
  <si>
    <t>上天草物産館さんぱーる</t>
    <rPh sb="0" eb="3">
      <t>カミアマクサ</t>
    </rPh>
    <rPh sb="3" eb="6">
      <t>ブッサンカン</t>
    </rPh>
    <phoneticPr fontId="5"/>
  </si>
  <si>
    <t>アグリビジネスセンター</t>
  </si>
  <si>
    <t>水前寺成趣園</t>
    <rPh sb="0" eb="3">
      <t>スイゼンジ</t>
    </rPh>
    <rPh sb="3" eb="4">
      <t>シゲル</t>
    </rPh>
    <rPh sb="4" eb="5">
      <t>オモムキ</t>
    </rPh>
    <rPh sb="5" eb="6">
      <t>エン</t>
    </rPh>
    <phoneticPr fontId="5"/>
  </si>
  <si>
    <t>金峰森の駅みちくさ館</t>
    <rPh sb="0" eb="2">
      <t>キンポウ</t>
    </rPh>
    <rPh sb="2" eb="3">
      <t>モリ</t>
    </rPh>
    <rPh sb="4" eb="5">
      <t>エキ</t>
    </rPh>
    <rPh sb="9" eb="10">
      <t>カン</t>
    </rPh>
    <phoneticPr fontId="5"/>
  </si>
  <si>
    <t>本渡歴史民俗資料館</t>
  </si>
  <si>
    <t>天草市民センター</t>
  </si>
  <si>
    <t>牛深温泉センター　やすらぎの湯</t>
  </si>
  <si>
    <t>牛深総合センター</t>
  </si>
  <si>
    <t>御所浦物産館　しおさい館</t>
  </si>
  <si>
    <t>御所浦白亜紀資料館</t>
  </si>
  <si>
    <t>棚底地区コミュニティセンター</t>
  </si>
  <si>
    <t>総合交流ターミナル施設　ユメール</t>
  </si>
  <si>
    <t>新和町民センター</t>
  </si>
  <si>
    <t>下田温泉センター　白鷺館</t>
  </si>
  <si>
    <t>下田温泉ふれあい館　ぷらっと</t>
  </si>
  <si>
    <t>天草ロザリオ館</t>
  </si>
  <si>
    <t>総合交流施設　愛夢里</t>
  </si>
  <si>
    <t>天草コレジヨ館</t>
  </si>
  <si>
    <t>天草市役所　牛深支所</t>
  </si>
  <si>
    <t>天草市役所　有明支所</t>
  </si>
  <si>
    <t>天草市役所　御所浦支所</t>
  </si>
  <si>
    <t>天草市役所　倉岳支所</t>
  </si>
  <si>
    <t>天草市役所　栖本支所</t>
  </si>
  <si>
    <t>天草市役所　五和支所</t>
  </si>
  <si>
    <t>天草市役所　新和支所</t>
  </si>
  <si>
    <t>天草市役所　天草支所</t>
  </si>
  <si>
    <t>天草市役所　河浦支所</t>
  </si>
  <si>
    <t>天草市役所　河浦支所　富津出張所</t>
  </si>
  <si>
    <t>野の花の宿　阿蘇の四季</t>
    <rPh sb="0" eb="1">
      <t>ノ</t>
    </rPh>
    <rPh sb="2" eb="3">
      <t>ハナ</t>
    </rPh>
    <rPh sb="4" eb="5">
      <t>ヤド</t>
    </rPh>
    <rPh sb="6" eb="8">
      <t>アソ</t>
    </rPh>
    <rPh sb="9" eb="11">
      <t>シキ</t>
    </rPh>
    <phoneticPr fontId="5"/>
  </si>
  <si>
    <t>八代市役所</t>
  </si>
  <si>
    <t>八代市立博物館未来の森ミュージアム</t>
  </si>
  <si>
    <t>八代市観光物産案内所 (JR新八代駅)</t>
  </si>
  <si>
    <t>さかもと温泉センター「クレオン」</t>
  </si>
  <si>
    <t>さかもと八竜天文台</t>
  </si>
  <si>
    <t>広域交流センターさかもと館「道の駅さかもと」</t>
  </si>
  <si>
    <t>五家荘平家の里</t>
  </si>
  <si>
    <t>ふれあいセンターいずみ</t>
  </si>
  <si>
    <t>東陽石匠館</t>
    <phoneticPr fontId="2"/>
  </si>
  <si>
    <t>東陽交流センター「せせらぎ」</t>
  </si>
  <si>
    <t>日奈久温泉センター「ばんぺい湯」</t>
  </si>
  <si>
    <t>日奈久観光交流施設「日奈久ゆめ倉庫」</t>
  </si>
  <si>
    <t>八代観光案内所 (JR八代駅)</t>
  </si>
  <si>
    <t>振興センター五家荘</t>
  </si>
  <si>
    <t>八代市松中信彦スポーツミュージアム</t>
  </si>
  <si>
    <t>佳紋</t>
    <rPh sb="0" eb="1">
      <t>ヨシ</t>
    </rPh>
    <rPh sb="1" eb="2">
      <t>モン</t>
    </rPh>
    <phoneticPr fontId="5"/>
  </si>
  <si>
    <t>縁（えにし）</t>
    <rPh sb="0" eb="1">
      <t>エニシ</t>
    </rPh>
    <phoneticPr fontId="5"/>
  </si>
  <si>
    <t>アスペクタ</t>
  </si>
  <si>
    <t>装飾古墳館</t>
    <rPh sb="0" eb="2">
      <t>ソウショク</t>
    </rPh>
    <rPh sb="2" eb="4">
      <t>コフン</t>
    </rPh>
    <rPh sb="4" eb="5">
      <t>カン</t>
    </rPh>
    <phoneticPr fontId="5"/>
  </si>
  <si>
    <t>歴史公園鞠智城・温故創生館</t>
    <rPh sb="0" eb="2">
      <t>レキシ</t>
    </rPh>
    <rPh sb="2" eb="4">
      <t>コウエン</t>
    </rPh>
    <rPh sb="4" eb="5">
      <t>マリ</t>
    </rPh>
    <rPh sb="5" eb="6">
      <t>トモ</t>
    </rPh>
    <rPh sb="6" eb="7">
      <t>ジョウ</t>
    </rPh>
    <rPh sb="8" eb="10">
      <t>オンコ</t>
    </rPh>
    <rPh sb="10" eb="12">
      <t>ソウセイ</t>
    </rPh>
    <rPh sb="12" eb="13">
      <t>カン</t>
    </rPh>
    <phoneticPr fontId="5"/>
  </si>
  <si>
    <t>富岡ビジターセンター</t>
  </si>
  <si>
    <t>苓北町温泉センター「麟泉の湯」</t>
    <rPh sb="0" eb="3">
      <t>レイホクマチ</t>
    </rPh>
    <rPh sb="3" eb="5">
      <t>オンセン</t>
    </rPh>
    <rPh sb="10" eb="11">
      <t>リン</t>
    </rPh>
    <rPh sb="11" eb="12">
      <t>イズミ</t>
    </rPh>
    <rPh sb="13" eb="14">
      <t>ユ</t>
    </rPh>
    <phoneticPr fontId="5"/>
  </si>
  <si>
    <t>天草慈恵病院</t>
  </si>
  <si>
    <t>城彩苑　桜の小路</t>
    <rPh sb="0" eb="1">
      <t>シロ</t>
    </rPh>
    <rPh sb="1" eb="2">
      <t>アヤ</t>
    </rPh>
    <rPh sb="2" eb="3">
      <t>エン</t>
    </rPh>
    <rPh sb="4" eb="5">
      <t>サクラ</t>
    </rPh>
    <rPh sb="6" eb="8">
      <t>コミチ</t>
    </rPh>
    <phoneticPr fontId="5"/>
  </si>
  <si>
    <t>嘉島町民会館</t>
    <rPh sb="0" eb="2">
      <t>カシマ</t>
    </rPh>
    <rPh sb="2" eb="4">
      <t>チョウミン</t>
    </rPh>
    <rPh sb="4" eb="6">
      <t>カイカン</t>
    </rPh>
    <phoneticPr fontId="5"/>
  </si>
  <si>
    <t>本町商店街アーケード</t>
    <rPh sb="0" eb="2">
      <t>ホンマチ</t>
    </rPh>
    <rPh sb="2" eb="5">
      <t>ショウテンガイ</t>
    </rPh>
    <phoneticPr fontId="5"/>
  </si>
  <si>
    <t>熊本市立図書館</t>
    <rPh sb="0" eb="3">
      <t>クマモトシ</t>
    </rPh>
    <rPh sb="3" eb="4">
      <t>リツ</t>
    </rPh>
    <rPh sb="4" eb="7">
      <t>トショカン</t>
    </rPh>
    <phoneticPr fontId="5"/>
  </si>
  <si>
    <t>熊本市立植木図書館</t>
    <rPh sb="0" eb="3">
      <t>クマモトシ</t>
    </rPh>
    <rPh sb="3" eb="4">
      <t>リツ</t>
    </rPh>
    <rPh sb="4" eb="6">
      <t>ウエキ</t>
    </rPh>
    <rPh sb="6" eb="9">
      <t>トショカン</t>
    </rPh>
    <phoneticPr fontId="5"/>
  </si>
  <si>
    <t>熊本市立城南図書館</t>
    <rPh sb="0" eb="3">
      <t>クマモトシ</t>
    </rPh>
    <rPh sb="3" eb="4">
      <t>リツ</t>
    </rPh>
    <rPh sb="4" eb="6">
      <t>ジョウナン</t>
    </rPh>
    <rPh sb="6" eb="9">
      <t>トショカン</t>
    </rPh>
    <phoneticPr fontId="5"/>
  </si>
  <si>
    <t>とみあい図書館</t>
    <rPh sb="4" eb="7">
      <t>トショカン</t>
    </rPh>
    <phoneticPr fontId="5"/>
  </si>
  <si>
    <t>道の駅水辺プラザかもと</t>
    <rPh sb="0" eb="1">
      <t>ミチ</t>
    </rPh>
    <rPh sb="2" eb="3">
      <t>エキ</t>
    </rPh>
    <rPh sb="3" eb="5">
      <t>ミズベ</t>
    </rPh>
    <phoneticPr fontId="5"/>
  </si>
  <si>
    <t>熊本県立総合体育館</t>
    <rPh sb="0" eb="4">
      <t>クマモトケンリツ</t>
    </rPh>
    <rPh sb="4" eb="6">
      <t>ソウゴウ</t>
    </rPh>
    <rPh sb="6" eb="9">
      <t>タイイクカン</t>
    </rPh>
    <phoneticPr fontId="5"/>
  </si>
  <si>
    <t>熊本武道館</t>
    <rPh sb="0" eb="2">
      <t>クマモト</t>
    </rPh>
    <rPh sb="2" eb="5">
      <t>ブドウカン</t>
    </rPh>
    <phoneticPr fontId="5"/>
  </si>
  <si>
    <t>ホテル大黒屋</t>
    <rPh sb="3" eb="5">
      <t>ダイコク</t>
    </rPh>
    <rPh sb="5" eb="6">
      <t>ヤ</t>
    </rPh>
    <phoneticPr fontId="5"/>
  </si>
  <si>
    <t>きくち観光物産館</t>
    <rPh sb="3" eb="5">
      <t>カンコウ</t>
    </rPh>
    <rPh sb="5" eb="7">
      <t>ブッサン</t>
    </rPh>
    <rPh sb="7" eb="8">
      <t>カン</t>
    </rPh>
    <phoneticPr fontId="2"/>
  </si>
  <si>
    <t>七城メロンドーム</t>
    <rPh sb="0" eb="1">
      <t>シチ</t>
    </rPh>
    <rPh sb="1" eb="2">
      <t>ジョウ</t>
    </rPh>
    <phoneticPr fontId="2"/>
  </si>
  <si>
    <t>旭志村ふれあいセンター物産館</t>
    <rPh sb="11" eb="13">
      <t>ブッサン</t>
    </rPh>
    <rPh sb="13" eb="14">
      <t>カン</t>
    </rPh>
    <phoneticPr fontId="2"/>
  </si>
  <si>
    <t>泗水養生市場</t>
  </si>
  <si>
    <t>菊池夢美術館</t>
    <rPh sb="0" eb="2">
      <t>キクチ</t>
    </rPh>
    <rPh sb="2" eb="3">
      <t>ユメ</t>
    </rPh>
    <rPh sb="3" eb="6">
      <t>ビジュツカン</t>
    </rPh>
    <phoneticPr fontId="2"/>
  </si>
  <si>
    <t>七城温泉ドーム</t>
    <rPh sb="0" eb="1">
      <t>シチ</t>
    </rPh>
    <rPh sb="1" eb="2">
      <t>ジョウ</t>
    </rPh>
    <rPh sb="2" eb="4">
      <t>オンセン</t>
    </rPh>
    <phoneticPr fontId="2"/>
  </si>
  <si>
    <t>リバーサイドパーク</t>
  </si>
  <si>
    <t>菊池渓谷ビジターセンター</t>
    <rPh sb="0" eb="2">
      <t>キクチ</t>
    </rPh>
    <rPh sb="2" eb="4">
      <t>ケイコク</t>
    </rPh>
    <phoneticPr fontId="2"/>
  </si>
  <si>
    <t>移住・定住支援センター</t>
  </si>
  <si>
    <t>ロンロン（龍龍）館</t>
    <rPh sb="5" eb="6">
      <t>リュウ</t>
    </rPh>
    <rPh sb="6" eb="7">
      <t>リュウ</t>
    </rPh>
    <rPh sb="8" eb="9">
      <t>カン</t>
    </rPh>
    <phoneticPr fontId="2"/>
  </si>
  <si>
    <t>菊池市文化会館</t>
  </si>
  <si>
    <t>菊池中央公民館</t>
    <rPh sb="0" eb="2">
      <t>キクチ</t>
    </rPh>
    <rPh sb="2" eb="4">
      <t>チュウオウ</t>
    </rPh>
    <rPh sb="4" eb="7">
      <t>コウミンカン</t>
    </rPh>
    <phoneticPr fontId="2"/>
  </si>
  <si>
    <t>七城公民館</t>
    <rPh sb="0" eb="1">
      <t>シチ</t>
    </rPh>
    <rPh sb="1" eb="2">
      <t>ジョウ</t>
    </rPh>
    <rPh sb="2" eb="5">
      <t>コウミンカン</t>
    </rPh>
    <phoneticPr fontId="2"/>
  </si>
  <si>
    <t>旭志公民館</t>
    <rPh sb="0" eb="2">
      <t>キョクシ</t>
    </rPh>
    <rPh sb="2" eb="5">
      <t>コウミンカン</t>
    </rPh>
    <phoneticPr fontId="2"/>
  </si>
  <si>
    <t>泗水公民館</t>
    <rPh sb="0" eb="2">
      <t>シスイ</t>
    </rPh>
    <rPh sb="2" eb="4">
      <t>コウミン</t>
    </rPh>
    <rPh sb="4" eb="5">
      <t>カン</t>
    </rPh>
    <phoneticPr fontId="2"/>
  </si>
  <si>
    <t>胡丁</t>
    <rPh sb="0" eb="1">
      <t>エビス</t>
    </rPh>
    <rPh sb="1" eb="2">
      <t>チョウ</t>
    </rPh>
    <phoneticPr fontId="5"/>
  </si>
  <si>
    <t>阿蘇いちご畑-木之内農園-</t>
    <rPh sb="0" eb="2">
      <t>アソ</t>
    </rPh>
    <rPh sb="5" eb="6">
      <t>ハタケ</t>
    </rPh>
    <rPh sb="7" eb="10">
      <t>キノウチ</t>
    </rPh>
    <rPh sb="10" eb="12">
      <t>ノウエン</t>
    </rPh>
    <phoneticPr fontId="5"/>
  </si>
  <si>
    <t>俵山交流館萌の里</t>
    <rPh sb="0" eb="1">
      <t>タワラ</t>
    </rPh>
    <rPh sb="1" eb="2">
      <t>ヤマ</t>
    </rPh>
    <rPh sb="2" eb="4">
      <t>コウリュウ</t>
    </rPh>
    <rPh sb="4" eb="5">
      <t>カン</t>
    </rPh>
    <rPh sb="5" eb="6">
      <t>モエ</t>
    </rPh>
    <rPh sb="7" eb="8">
      <t>サト</t>
    </rPh>
    <phoneticPr fontId="5"/>
  </si>
  <si>
    <t>球磨焼酎ミュージアム白岳伝承蔵</t>
    <rPh sb="0" eb="2">
      <t>クマ</t>
    </rPh>
    <rPh sb="2" eb="4">
      <t>ジョウチュウ</t>
    </rPh>
    <rPh sb="10" eb="11">
      <t>ハク</t>
    </rPh>
    <rPh sb="11" eb="12">
      <t>タケ</t>
    </rPh>
    <rPh sb="12" eb="14">
      <t>デンショウ</t>
    </rPh>
    <rPh sb="14" eb="15">
      <t>クラ</t>
    </rPh>
    <phoneticPr fontId="5"/>
  </si>
  <si>
    <t>熊本県立図書館</t>
    <rPh sb="0" eb="2">
      <t>クマモト</t>
    </rPh>
    <rPh sb="2" eb="4">
      <t>ケンリツ</t>
    </rPh>
    <rPh sb="4" eb="7">
      <t>トショカン</t>
    </rPh>
    <phoneticPr fontId="5"/>
  </si>
  <si>
    <t>みなみあそ村観光協会</t>
    <rPh sb="5" eb="6">
      <t>ムラ</t>
    </rPh>
    <rPh sb="6" eb="8">
      <t>カンコウ</t>
    </rPh>
    <rPh sb="8" eb="10">
      <t>キョウカイ</t>
    </rPh>
    <phoneticPr fontId="5"/>
  </si>
  <si>
    <t>あーと和紙工房白水</t>
    <rPh sb="3" eb="5">
      <t>ワシ</t>
    </rPh>
    <rPh sb="5" eb="7">
      <t>コウボウ</t>
    </rPh>
    <rPh sb="7" eb="9">
      <t>ハクスイ</t>
    </rPh>
    <phoneticPr fontId="5"/>
  </si>
  <si>
    <t>JR立野駅</t>
    <rPh sb="2" eb="5">
      <t>タテノエキ</t>
    </rPh>
    <phoneticPr fontId="5"/>
  </si>
  <si>
    <t>南阿蘇白川水源駅</t>
    <rPh sb="0" eb="3">
      <t>ミナミアソ</t>
    </rPh>
    <rPh sb="3" eb="5">
      <t>シラカワ</t>
    </rPh>
    <rPh sb="5" eb="7">
      <t>スイゲン</t>
    </rPh>
    <rPh sb="7" eb="8">
      <t>エキ</t>
    </rPh>
    <phoneticPr fontId="5"/>
  </si>
  <si>
    <t>熊本県立美術館</t>
    <rPh sb="4" eb="7">
      <t>ビジュツカン</t>
    </rPh>
    <phoneticPr fontId="5"/>
  </si>
  <si>
    <t>水俣環境アカデミア</t>
    <rPh sb="0" eb="4">
      <t>ミナマタカンキョウ</t>
    </rPh>
    <phoneticPr fontId="5"/>
  </si>
  <si>
    <t>肥薩おれんじ鉄道</t>
    <rPh sb="0" eb="2">
      <t>ヒサツ</t>
    </rPh>
    <rPh sb="6" eb="8">
      <t>テツドウ</t>
    </rPh>
    <phoneticPr fontId="5"/>
  </si>
  <si>
    <t>熊本県立美術館分館</t>
    <rPh sb="0" eb="4">
      <t>クマモトケンリツ</t>
    </rPh>
    <rPh sb="4" eb="7">
      <t>ビジュツカン</t>
    </rPh>
    <rPh sb="7" eb="9">
      <t>ブンカン</t>
    </rPh>
    <phoneticPr fontId="5"/>
  </si>
  <si>
    <t>阿蘇ホテル</t>
  </si>
  <si>
    <t>白水温泉　竹の倉山荘</t>
  </si>
  <si>
    <t>ホテル日航熊本</t>
  </si>
  <si>
    <t>阿蘇熊本空港ホテルエミナース</t>
  </si>
  <si>
    <t>熊本フェリー株式会社</t>
  </si>
  <si>
    <t>尚玄山荘</t>
  </si>
  <si>
    <t>リゾラテラス天草</t>
    <rPh sb="6" eb="8">
      <t>アマクサ</t>
    </rPh>
    <phoneticPr fontId="5"/>
  </si>
  <si>
    <t>旅館　こうの湯</t>
  </si>
  <si>
    <t>山もみじの宿　八芳園</t>
    <rPh sb="0" eb="1">
      <t>ヤマ</t>
    </rPh>
    <rPh sb="5" eb="6">
      <t>ヤド</t>
    </rPh>
    <phoneticPr fontId="5"/>
  </si>
  <si>
    <t>旅館　竹楽亭</t>
  </si>
  <si>
    <t>旅館　みな和</t>
  </si>
  <si>
    <t>富士ホテル</t>
  </si>
  <si>
    <t>旅館　伊賀屋</t>
    <rPh sb="0" eb="2">
      <t>リョカン</t>
    </rPh>
    <phoneticPr fontId="5"/>
  </si>
  <si>
    <t>阿蘇ファームランド</t>
  </si>
  <si>
    <t>菊池グランドホテル</t>
  </si>
  <si>
    <t>地獄温泉　清風荘</t>
  </si>
  <si>
    <t>コッコファーム　たまご庵</t>
  </si>
  <si>
    <t>桜の馬場　城彩苑　湧々座</t>
    <rPh sb="0" eb="1">
      <t>サクラ</t>
    </rPh>
    <rPh sb="2" eb="4">
      <t>ババ</t>
    </rPh>
    <rPh sb="5" eb="6">
      <t>ジョウ</t>
    </rPh>
    <rPh sb="6" eb="7">
      <t>サイ</t>
    </rPh>
    <rPh sb="7" eb="8">
      <t>エン</t>
    </rPh>
    <rPh sb="9" eb="10">
      <t>ワ</t>
    </rPh>
    <rPh sb="11" eb="12">
      <t>ザ</t>
    </rPh>
    <phoneticPr fontId="5"/>
  </si>
  <si>
    <t>上天草市役所　大矢野庁舎</t>
    <rPh sb="0" eb="6">
      <t>カミアマクサシヤクショ</t>
    </rPh>
    <rPh sb="7" eb="10">
      <t>オオヤノ</t>
    </rPh>
    <rPh sb="10" eb="12">
      <t>チョウシャ</t>
    </rPh>
    <phoneticPr fontId="5"/>
  </si>
  <si>
    <t>上天草市役所　松島庁舎</t>
    <rPh sb="0" eb="6">
      <t>カミアマクサシヤクショ</t>
    </rPh>
    <rPh sb="7" eb="9">
      <t>マツシマ</t>
    </rPh>
    <rPh sb="9" eb="11">
      <t>チョウシャ</t>
    </rPh>
    <phoneticPr fontId="5"/>
  </si>
  <si>
    <t>大矢野総合体育館</t>
    <rPh sb="0" eb="3">
      <t>オオヤノ</t>
    </rPh>
    <rPh sb="3" eb="5">
      <t>ソウゴウ</t>
    </rPh>
    <rPh sb="5" eb="8">
      <t>タイイクカン</t>
    </rPh>
    <phoneticPr fontId="5"/>
  </si>
  <si>
    <t>白岳温泉　しろみづき荘</t>
    <rPh sb="1" eb="2">
      <t>タケ</t>
    </rPh>
    <rPh sb="2" eb="4">
      <t>オンセン</t>
    </rPh>
    <rPh sb="10" eb="11">
      <t>ソウ</t>
    </rPh>
    <phoneticPr fontId="8"/>
  </si>
  <si>
    <t>岩坂仮設団地</t>
    <rPh sb="0" eb="2">
      <t>イワサカ</t>
    </rPh>
    <rPh sb="2" eb="4">
      <t>カセツ</t>
    </rPh>
    <rPh sb="4" eb="6">
      <t>ダンチ</t>
    </rPh>
    <phoneticPr fontId="5"/>
  </si>
  <si>
    <t>室南出口仮設団地</t>
    <rPh sb="0" eb="1">
      <t>ムロ</t>
    </rPh>
    <rPh sb="1" eb="2">
      <t>ミナミ</t>
    </rPh>
    <rPh sb="2" eb="4">
      <t>デグチ</t>
    </rPh>
    <rPh sb="4" eb="6">
      <t>カセツ</t>
    </rPh>
    <rPh sb="6" eb="8">
      <t>ダンチ</t>
    </rPh>
    <phoneticPr fontId="5"/>
  </si>
  <si>
    <t>白旗仮設団地</t>
    <rPh sb="0" eb="2">
      <t>シラハタ</t>
    </rPh>
    <rPh sb="2" eb="4">
      <t>カセツ</t>
    </rPh>
    <rPh sb="4" eb="6">
      <t>ダンチ</t>
    </rPh>
    <phoneticPr fontId="5"/>
  </si>
  <si>
    <t>乙女仮設団地</t>
    <rPh sb="0" eb="2">
      <t>オトメ</t>
    </rPh>
    <rPh sb="2" eb="4">
      <t>カセツ</t>
    </rPh>
    <rPh sb="4" eb="6">
      <t>ダンチ</t>
    </rPh>
    <phoneticPr fontId="5"/>
  </si>
  <si>
    <t>ホテル朝陽館</t>
    <rPh sb="3" eb="4">
      <t>アサ</t>
    </rPh>
    <rPh sb="4" eb="5">
      <t>ヨウ</t>
    </rPh>
    <rPh sb="5" eb="6">
      <t>ヤカタ</t>
    </rPh>
    <phoneticPr fontId="5"/>
  </si>
  <si>
    <t>植木温泉　旅館　平山</t>
    <rPh sb="0" eb="2">
      <t>ウエキ</t>
    </rPh>
    <rPh sb="2" eb="4">
      <t>オンセン</t>
    </rPh>
    <rPh sb="5" eb="7">
      <t>リョカン</t>
    </rPh>
    <rPh sb="8" eb="10">
      <t>ヒラヤマ</t>
    </rPh>
    <phoneticPr fontId="5"/>
  </si>
  <si>
    <t>植木温泉　和風旅館　鷹の家</t>
    <rPh sb="0" eb="2">
      <t>ウエキ</t>
    </rPh>
    <rPh sb="2" eb="4">
      <t>オンセン</t>
    </rPh>
    <rPh sb="5" eb="7">
      <t>ワフウ</t>
    </rPh>
    <rPh sb="7" eb="9">
      <t>リョカン</t>
    </rPh>
    <rPh sb="10" eb="11">
      <t>タカ</t>
    </rPh>
    <rPh sb="12" eb="13">
      <t>イエ</t>
    </rPh>
    <phoneticPr fontId="5"/>
  </si>
  <si>
    <t>長陽運動公園仮設団地</t>
    <rPh sb="0" eb="1">
      <t>チョウ</t>
    </rPh>
    <rPh sb="1" eb="2">
      <t>ヨウ</t>
    </rPh>
    <rPh sb="2" eb="4">
      <t>ウンドウ</t>
    </rPh>
    <rPh sb="4" eb="6">
      <t>コウエン</t>
    </rPh>
    <rPh sb="6" eb="8">
      <t>カセツ</t>
    </rPh>
    <rPh sb="8" eb="10">
      <t>ダンチ</t>
    </rPh>
    <phoneticPr fontId="5"/>
  </si>
  <si>
    <t>加瀬ノ上仮設団地</t>
    <rPh sb="0" eb="2">
      <t>カセ</t>
    </rPh>
    <rPh sb="3" eb="4">
      <t>ウエ</t>
    </rPh>
    <rPh sb="4" eb="6">
      <t>カセツ</t>
    </rPh>
    <rPh sb="6" eb="8">
      <t>ダンチ</t>
    </rPh>
    <phoneticPr fontId="5"/>
  </si>
  <si>
    <t>陽ノ丘仮設団地</t>
    <rPh sb="0" eb="1">
      <t>ヨウ</t>
    </rPh>
    <rPh sb="2" eb="3">
      <t>オカ</t>
    </rPh>
    <rPh sb="3" eb="7">
      <t>カセツダンチ</t>
    </rPh>
    <phoneticPr fontId="5"/>
  </si>
  <si>
    <t>下野山田仮設団地</t>
    <rPh sb="0" eb="1">
      <t>シモ</t>
    </rPh>
    <rPh sb="1" eb="2">
      <t>ノ</t>
    </rPh>
    <rPh sb="2" eb="4">
      <t>ヤマダ</t>
    </rPh>
    <rPh sb="4" eb="8">
      <t>カセツダンチ</t>
    </rPh>
    <phoneticPr fontId="5"/>
  </si>
  <si>
    <t>黒川温泉　後藤酒店</t>
    <rPh sb="0" eb="4">
      <t>クロカワオンセン</t>
    </rPh>
    <rPh sb="5" eb="7">
      <t>ゴトウ</t>
    </rPh>
    <rPh sb="7" eb="9">
      <t>サケテン</t>
    </rPh>
    <phoneticPr fontId="5"/>
  </si>
  <si>
    <t>熊本電鉄　北熊本駅</t>
    <rPh sb="0" eb="2">
      <t>クマモト</t>
    </rPh>
    <rPh sb="2" eb="4">
      <t>デンテツ</t>
    </rPh>
    <rPh sb="5" eb="9">
      <t>キタクマモトエキ</t>
    </rPh>
    <phoneticPr fontId="5"/>
  </si>
  <si>
    <t>熊本電鉄　上熊本駅</t>
    <rPh sb="0" eb="4">
      <t>クマモトデンテツ</t>
    </rPh>
    <rPh sb="5" eb="9">
      <t>カミクマモトエキ</t>
    </rPh>
    <phoneticPr fontId="5"/>
  </si>
  <si>
    <t>熊本電鉄　藤崎宮前駅</t>
    <rPh sb="0" eb="4">
      <t>クマモトデンテツ</t>
    </rPh>
    <rPh sb="5" eb="8">
      <t>フジサキグウ</t>
    </rPh>
    <rPh sb="8" eb="9">
      <t>マエ</t>
    </rPh>
    <rPh sb="9" eb="10">
      <t>エキ</t>
    </rPh>
    <phoneticPr fontId="5"/>
  </si>
  <si>
    <t>熊本電鉄　御代志駅</t>
    <rPh sb="0" eb="4">
      <t>クマモトデンテツ</t>
    </rPh>
    <rPh sb="5" eb="8">
      <t>ミヨシ</t>
    </rPh>
    <rPh sb="8" eb="9">
      <t>エキ</t>
    </rPh>
    <phoneticPr fontId="5"/>
  </si>
  <si>
    <t>産交バス　阿蘇営業所</t>
    <rPh sb="0" eb="1">
      <t>サン</t>
    </rPh>
    <rPh sb="1" eb="2">
      <t>コウ</t>
    </rPh>
    <rPh sb="5" eb="7">
      <t>アソ</t>
    </rPh>
    <rPh sb="7" eb="10">
      <t>エイギョウショ</t>
    </rPh>
    <phoneticPr fontId="5"/>
  </si>
  <si>
    <t>産交バス　本渡バスセンター</t>
    <rPh sb="0" eb="1">
      <t>サン</t>
    </rPh>
    <rPh sb="1" eb="2">
      <t>コウ</t>
    </rPh>
    <rPh sb="5" eb="7">
      <t>ホンド</t>
    </rPh>
    <phoneticPr fontId="5"/>
  </si>
  <si>
    <t>球泉洞</t>
    <rPh sb="0" eb="3">
      <t>キュウセンドウ</t>
    </rPh>
    <phoneticPr fontId="5"/>
  </si>
  <si>
    <t>火の国ハイツ</t>
    <rPh sb="0" eb="1">
      <t>ヒ</t>
    </rPh>
    <rPh sb="2" eb="3">
      <t>クニ</t>
    </rPh>
    <phoneticPr fontId="5"/>
  </si>
  <si>
    <t>三愛高原ホテル</t>
    <rPh sb="0" eb="2">
      <t>サンアイ</t>
    </rPh>
    <rPh sb="2" eb="4">
      <t>コウゲン</t>
    </rPh>
    <phoneticPr fontId="5"/>
  </si>
  <si>
    <t>三愛レストハウス</t>
    <rPh sb="0" eb="2">
      <t>サンアイ</t>
    </rPh>
    <phoneticPr fontId="5"/>
  </si>
  <si>
    <t>イスミ本店</t>
    <rPh sb="3" eb="5">
      <t>ホンテン</t>
    </rPh>
    <phoneticPr fontId="5"/>
  </si>
  <si>
    <t>山川温泉　四つ葉</t>
    <rPh sb="0" eb="2">
      <t>ヤマカワ</t>
    </rPh>
    <rPh sb="2" eb="4">
      <t>オンセン</t>
    </rPh>
    <rPh sb="5" eb="6">
      <t>ヨ</t>
    </rPh>
    <rPh sb="7" eb="8">
      <t>バ</t>
    </rPh>
    <phoneticPr fontId="5"/>
  </si>
  <si>
    <t>山鹿市特産工芸村　あんずの丘</t>
    <rPh sb="0" eb="2">
      <t>ヤマガ</t>
    </rPh>
    <rPh sb="2" eb="3">
      <t>シ</t>
    </rPh>
    <rPh sb="3" eb="5">
      <t>トクサン</t>
    </rPh>
    <rPh sb="5" eb="7">
      <t>コウゲイ</t>
    </rPh>
    <rPh sb="7" eb="8">
      <t>ムラ</t>
    </rPh>
    <rPh sb="13" eb="14">
      <t>オカ</t>
    </rPh>
    <phoneticPr fontId="5"/>
  </si>
  <si>
    <t>よっこい処</t>
    <rPh sb="4" eb="5">
      <t>トコロ</t>
    </rPh>
    <phoneticPr fontId="5"/>
  </si>
  <si>
    <t>協同組合大矢野ショッピングプラザ</t>
    <rPh sb="0" eb="2">
      <t>キョウドウ</t>
    </rPh>
    <rPh sb="2" eb="4">
      <t>クミアイ</t>
    </rPh>
    <rPh sb="4" eb="7">
      <t>オオヤノ</t>
    </rPh>
    <phoneticPr fontId="5"/>
  </si>
  <si>
    <t>慶弔懐石料理　ＹＡＯＫＩ　熊本本店</t>
    <rPh sb="0" eb="2">
      <t>ケイチョウ</t>
    </rPh>
    <rPh sb="2" eb="4">
      <t>カイセキ</t>
    </rPh>
    <rPh sb="4" eb="6">
      <t>リョウリ</t>
    </rPh>
    <rPh sb="13" eb="15">
      <t>クマモト</t>
    </rPh>
    <rPh sb="15" eb="17">
      <t>ホンテン</t>
    </rPh>
    <phoneticPr fontId="5"/>
  </si>
  <si>
    <t>懐石料理　ＹＡＯＫＩ　城山店</t>
    <rPh sb="0" eb="2">
      <t>カイセキ</t>
    </rPh>
    <rPh sb="2" eb="4">
      <t>リョウリ</t>
    </rPh>
    <rPh sb="11" eb="13">
      <t>シロヤマ</t>
    </rPh>
    <rPh sb="13" eb="14">
      <t>テン</t>
    </rPh>
    <phoneticPr fontId="5"/>
  </si>
  <si>
    <t>ペンション アンジェリカ</t>
  </si>
  <si>
    <t>熊本カプセルホテル</t>
    <rPh sb="0" eb="2">
      <t>クマモト</t>
    </rPh>
    <phoneticPr fontId="8"/>
  </si>
  <si>
    <t>ショッピングプラザ　ウエッキー</t>
  </si>
  <si>
    <t>望洋閣（ぼうようかく）</t>
    <rPh sb="0" eb="2">
      <t>ボウヨウ</t>
    </rPh>
    <rPh sb="2" eb="3">
      <t>カク</t>
    </rPh>
    <phoneticPr fontId="8"/>
  </si>
  <si>
    <t>夢ほたる</t>
  </si>
  <si>
    <t>湯浦温泉　亀井荘</t>
  </si>
  <si>
    <t>国際ホテル菊池笹乃家</t>
  </si>
  <si>
    <t>あまくさ温泉ホテル四季咲館</t>
  </si>
  <si>
    <t>なじみ食堂</t>
    <rPh sb="3" eb="5">
      <t>ショクドウ</t>
    </rPh>
    <phoneticPr fontId="8"/>
  </si>
  <si>
    <t>くまもと森都心プラザ</t>
    <rPh sb="4" eb="5">
      <t>シン</t>
    </rPh>
    <rPh sb="5" eb="7">
      <t>トシン</t>
    </rPh>
    <phoneticPr fontId="8"/>
  </si>
  <si>
    <t>つなぎ温泉四季彩</t>
    <rPh sb="3" eb="5">
      <t>オンセン</t>
    </rPh>
    <rPh sb="5" eb="7">
      <t>シキ</t>
    </rPh>
    <rPh sb="7" eb="8">
      <t>イロドリ</t>
    </rPh>
    <phoneticPr fontId="8"/>
  </si>
  <si>
    <t>つなぎ物産ギャラリーグリーンゲイト</t>
    <rPh sb="3" eb="5">
      <t>ブッサン</t>
    </rPh>
    <phoneticPr fontId="8"/>
  </si>
  <si>
    <t>つなぎ美術館</t>
    <rPh sb="3" eb="6">
      <t>ビジュツカン</t>
    </rPh>
    <phoneticPr fontId="8"/>
  </si>
  <si>
    <t>津奈木駅</t>
    <rPh sb="0" eb="3">
      <t>ツナギ</t>
    </rPh>
    <rPh sb="3" eb="4">
      <t>エキ</t>
    </rPh>
    <phoneticPr fontId="8"/>
  </si>
  <si>
    <t>人吉市まち・ひと・しごと総合交流館</t>
    <rPh sb="0" eb="3">
      <t>ヒトヨシシ</t>
    </rPh>
    <rPh sb="12" eb="14">
      <t>ソウゴウ</t>
    </rPh>
    <rPh sb="14" eb="16">
      <t>コウリュウ</t>
    </rPh>
    <rPh sb="16" eb="17">
      <t>カン</t>
    </rPh>
    <phoneticPr fontId="8"/>
  </si>
  <si>
    <t>ぷらっとぎょくとう</t>
  </si>
  <si>
    <t>木魂館</t>
    <rPh sb="0" eb="1">
      <t>キ</t>
    </rPh>
    <rPh sb="1" eb="2">
      <t>タマシイ</t>
    </rPh>
    <rPh sb="2" eb="3">
      <t>カン</t>
    </rPh>
    <phoneticPr fontId="8"/>
  </si>
  <si>
    <t>天草文化交流館</t>
    <rPh sb="0" eb="2">
      <t>アマクサ</t>
    </rPh>
    <rPh sb="2" eb="4">
      <t>ブンカ</t>
    </rPh>
    <rPh sb="4" eb="6">
      <t>コウリュウ</t>
    </rPh>
    <rPh sb="6" eb="7">
      <t>カン</t>
    </rPh>
    <phoneticPr fontId="8"/>
  </si>
  <si>
    <t>天草中央保健福祉センター</t>
    <rPh sb="0" eb="2">
      <t>アマクサ</t>
    </rPh>
    <rPh sb="2" eb="4">
      <t>チュウオウ</t>
    </rPh>
    <rPh sb="4" eb="6">
      <t>ホケン</t>
    </rPh>
    <rPh sb="6" eb="8">
      <t>フクシ</t>
    </rPh>
    <phoneticPr fontId="8"/>
  </si>
  <si>
    <t>天草東保健センター</t>
    <rPh sb="0" eb="2">
      <t>アマクサ</t>
    </rPh>
    <rPh sb="2" eb="3">
      <t>ヒガシ</t>
    </rPh>
    <rPh sb="3" eb="5">
      <t>ホケン</t>
    </rPh>
    <phoneticPr fontId="8"/>
  </si>
  <si>
    <t>天草西保健センター</t>
    <rPh sb="0" eb="2">
      <t>アマクサ</t>
    </rPh>
    <rPh sb="2" eb="3">
      <t>ニシ</t>
    </rPh>
    <rPh sb="3" eb="5">
      <t>ホケン</t>
    </rPh>
    <phoneticPr fontId="8"/>
  </si>
  <si>
    <t>本渡南地区コミュニティセンター</t>
    <rPh sb="0" eb="2">
      <t>ホンド</t>
    </rPh>
    <rPh sb="2" eb="3">
      <t>ミナミ</t>
    </rPh>
    <rPh sb="3" eb="5">
      <t>チク</t>
    </rPh>
    <phoneticPr fontId="8"/>
  </si>
  <si>
    <t>楠浦地区コミュニティセンター</t>
    <rPh sb="0" eb="1">
      <t>クス</t>
    </rPh>
    <rPh sb="1" eb="2">
      <t>ウラ</t>
    </rPh>
    <rPh sb="2" eb="4">
      <t>チク</t>
    </rPh>
    <phoneticPr fontId="8"/>
  </si>
  <si>
    <t>志柿地区コミュニティセンター</t>
    <rPh sb="0" eb="1">
      <t>ココロザシ</t>
    </rPh>
    <rPh sb="1" eb="2">
      <t>カキ</t>
    </rPh>
    <rPh sb="2" eb="4">
      <t>チク</t>
    </rPh>
    <phoneticPr fontId="8"/>
  </si>
  <si>
    <t>下浦地区コミュニティセンター</t>
    <rPh sb="0" eb="2">
      <t>シモウラ</t>
    </rPh>
    <rPh sb="2" eb="4">
      <t>チク</t>
    </rPh>
    <phoneticPr fontId="8"/>
  </si>
  <si>
    <t>亀場地区コミュニティセンター</t>
    <rPh sb="0" eb="1">
      <t>カメ</t>
    </rPh>
    <rPh sb="1" eb="2">
      <t>バ</t>
    </rPh>
    <rPh sb="2" eb="4">
      <t>チク</t>
    </rPh>
    <phoneticPr fontId="8"/>
  </si>
  <si>
    <t>枦宇土地区コミュニティセンター</t>
    <rPh sb="0" eb="1">
      <t>ロ</t>
    </rPh>
    <rPh sb="1" eb="2">
      <t>ウ</t>
    </rPh>
    <rPh sb="2" eb="3">
      <t>ツチ</t>
    </rPh>
    <rPh sb="3" eb="5">
      <t>チク</t>
    </rPh>
    <phoneticPr fontId="8"/>
  </si>
  <si>
    <t>佐伊津地区コミュニティセンター</t>
    <rPh sb="0" eb="1">
      <t>サ</t>
    </rPh>
    <rPh sb="1" eb="3">
      <t>イツ</t>
    </rPh>
    <rPh sb="3" eb="5">
      <t>チク</t>
    </rPh>
    <phoneticPr fontId="8"/>
  </si>
  <si>
    <t>本渡北地区コミュニティセンター</t>
    <rPh sb="0" eb="2">
      <t>ホンド</t>
    </rPh>
    <rPh sb="2" eb="3">
      <t>キタ</t>
    </rPh>
    <rPh sb="3" eb="5">
      <t>チク</t>
    </rPh>
    <phoneticPr fontId="8"/>
  </si>
  <si>
    <t>本町地区コミュニティセンター</t>
    <rPh sb="0" eb="2">
      <t>ホンマチ</t>
    </rPh>
    <rPh sb="2" eb="4">
      <t>チク</t>
    </rPh>
    <phoneticPr fontId="8"/>
  </si>
  <si>
    <t>宮路岳地区コミュニティセンター</t>
    <rPh sb="0" eb="2">
      <t>ミヤジ</t>
    </rPh>
    <rPh sb="2" eb="3">
      <t>タケ</t>
    </rPh>
    <rPh sb="3" eb="5">
      <t>チク</t>
    </rPh>
    <phoneticPr fontId="8"/>
  </si>
  <si>
    <t>牛深地区コミュニティセンター</t>
    <rPh sb="0" eb="2">
      <t>ウシブカ</t>
    </rPh>
    <rPh sb="2" eb="4">
      <t>チク</t>
    </rPh>
    <phoneticPr fontId="8"/>
  </si>
  <si>
    <t>牛深支所　魚貫出張所</t>
    <rPh sb="0" eb="2">
      <t>ウシブカ</t>
    </rPh>
    <rPh sb="2" eb="4">
      <t>シショ</t>
    </rPh>
    <rPh sb="5" eb="6">
      <t>ウオ</t>
    </rPh>
    <rPh sb="6" eb="7">
      <t>ヌキ</t>
    </rPh>
    <rPh sb="7" eb="9">
      <t>シュッチョウ</t>
    </rPh>
    <rPh sb="9" eb="10">
      <t>ジョ</t>
    </rPh>
    <phoneticPr fontId="8"/>
  </si>
  <si>
    <t>魚貫地区コミュニティセンター</t>
    <rPh sb="0" eb="1">
      <t>ウオ</t>
    </rPh>
    <rPh sb="1" eb="2">
      <t>ヌキ</t>
    </rPh>
    <rPh sb="2" eb="4">
      <t>チク</t>
    </rPh>
    <phoneticPr fontId="8"/>
  </si>
  <si>
    <t>牛深支所　二浦出張所</t>
    <rPh sb="0" eb="2">
      <t>ウシブカ</t>
    </rPh>
    <rPh sb="2" eb="4">
      <t>シショ</t>
    </rPh>
    <rPh sb="5" eb="6">
      <t>フタ</t>
    </rPh>
    <rPh sb="6" eb="7">
      <t>ウラ</t>
    </rPh>
    <rPh sb="7" eb="9">
      <t>シュッチョウ</t>
    </rPh>
    <rPh sb="9" eb="10">
      <t>ジョ</t>
    </rPh>
    <phoneticPr fontId="8"/>
  </si>
  <si>
    <t>二浦地区コミュニティセンター</t>
    <rPh sb="0" eb="1">
      <t>フタ</t>
    </rPh>
    <rPh sb="1" eb="2">
      <t>ウラ</t>
    </rPh>
    <rPh sb="2" eb="4">
      <t>チク</t>
    </rPh>
    <phoneticPr fontId="8"/>
  </si>
  <si>
    <t>久玉地区コミュニティセンター</t>
    <rPh sb="0" eb="1">
      <t>ク</t>
    </rPh>
    <rPh sb="1" eb="2">
      <t>タマ</t>
    </rPh>
    <rPh sb="2" eb="4">
      <t>チク</t>
    </rPh>
    <phoneticPr fontId="8"/>
  </si>
  <si>
    <t>深海地区コミュニティセンター</t>
    <rPh sb="0" eb="2">
      <t>シンカイ</t>
    </rPh>
    <rPh sb="2" eb="4">
      <t>チク</t>
    </rPh>
    <phoneticPr fontId="8"/>
  </si>
  <si>
    <t>有明支所　島子出張所</t>
    <rPh sb="0" eb="2">
      <t>アリアケ</t>
    </rPh>
    <rPh sb="2" eb="4">
      <t>シショ</t>
    </rPh>
    <rPh sb="5" eb="7">
      <t>シマコ</t>
    </rPh>
    <rPh sb="7" eb="9">
      <t>シュッチョウ</t>
    </rPh>
    <rPh sb="9" eb="10">
      <t>ジョ</t>
    </rPh>
    <phoneticPr fontId="8"/>
  </si>
  <si>
    <t>有明支所　下津浦出張所</t>
    <rPh sb="0" eb="2">
      <t>アリアケ</t>
    </rPh>
    <rPh sb="2" eb="4">
      <t>シショ</t>
    </rPh>
    <rPh sb="5" eb="6">
      <t>シタ</t>
    </rPh>
    <rPh sb="6" eb="7">
      <t>ツ</t>
    </rPh>
    <rPh sb="7" eb="8">
      <t>ウラ</t>
    </rPh>
    <rPh sb="8" eb="10">
      <t>シュッチョウ</t>
    </rPh>
    <rPh sb="10" eb="11">
      <t>ジョ</t>
    </rPh>
    <phoneticPr fontId="8"/>
  </si>
  <si>
    <t>有明支所　上津浦出張所</t>
    <rPh sb="0" eb="2">
      <t>アリアケ</t>
    </rPh>
    <rPh sb="2" eb="4">
      <t>シショ</t>
    </rPh>
    <rPh sb="5" eb="6">
      <t>ウエ</t>
    </rPh>
    <rPh sb="6" eb="7">
      <t>ツ</t>
    </rPh>
    <rPh sb="7" eb="8">
      <t>ウラ</t>
    </rPh>
    <rPh sb="8" eb="10">
      <t>シュッチョウ</t>
    </rPh>
    <rPh sb="10" eb="11">
      <t>ジョ</t>
    </rPh>
    <phoneticPr fontId="8"/>
  </si>
  <si>
    <t>有明支所　須子出張所</t>
    <rPh sb="0" eb="2">
      <t>アリアケ</t>
    </rPh>
    <rPh sb="2" eb="4">
      <t>シショ</t>
    </rPh>
    <rPh sb="5" eb="6">
      <t>ス</t>
    </rPh>
    <rPh sb="6" eb="7">
      <t>コ</t>
    </rPh>
    <rPh sb="7" eb="9">
      <t>シュッチョウ</t>
    </rPh>
    <rPh sb="9" eb="10">
      <t>ジョ</t>
    </rPh>
    <phoneticPr fontId="8"/>
  </si>
  <si>
    <t>有明支所　大浦出張所</t>
    <rPh sb="0" eb="2">
      <t>アリアケ</t>
    </rPh>
    <rPh sb="2" eb="4">
      <t>シショ</t>
    </rPh>
    <rPh sb="5" eb="7">
      <t>オオウラ</t>
    </rPh>
    <rPh sb="7" eb="9">
      <t>シュッチョウ</t>
    </rPh>
    <rPh sb="9" eb="10">
      <t>ジョ</t>
    </rPh>
    <phoneticPr fontId="8"/>
  </si>
  <si>
    <t>有明支所　楠甫出張所</t>
    <rPh sb="0" eb="2">
      <t>アリアケ</t>
    </rPh>
    <rPh sb="2" eb="4">
      <t>シショ</t>
    </rPh>
    <rPh sb="5" eb="6">
      <t>クス</t>
    </rPh>
    <rPh sb="6" eb="7">
      <t>ホ</t>
    </rPh>
    <rPh sb="7" eb="9">
      <t>シュッチョウ</t>
    </rPh>
    <rPh sb="9" eb="10">
      <t>ジョ</t>
    </rPh>
    <phoneticPr fontId="8"/>
  </si>
  <si>
    <t>有明支所　赤崎出張所</t>
    <rPh sb="0" eb="2">
      <t>アリアケ</t>
    </rPh>
    <rPh sb="2" eb="4">
      <t>シショ</t>
    </rPh>
    <rPh sb="5" eb="7">
      <t>アカサキ</t>
    </rPh>
    <rPh sb="7" eb="9">
      <t>シュッチョウ</t>
    </rPh>
    <rPh sb="9" eb="10">
      <t>ジョ</t>
    </rPh>
    <phoneticPr fontId="8"/>
  </si>
  <si>
    <t>御所浦地区コミュニティセンター</t>
    <rPh sb="0" eb="2">
      <t>ゴショ</t>
    </rPh>
    <rPh sb="2" eb="3">
      <t>ウラ</t>
    </rPh>
    <rPh sb="3" eb="5">
      <t>チク</t>
    </rPh>
    <phoneticPr fontId="8"/>
  </si>
  <si>
    <t>御所浦南地区コミュニティセンター</t>
    <rPh sb="0" eb="2">
      <t>ゴショ</t>
    </rPh>
    <rPh sb="2" eb="3">
      <t>ウラ</t>
    </rPh>
    <rPh sb="3" eb="4">
      <t>ミナミ</t>
    </rPh>
    <rPh sb="4" eb="6">
      <t>チク</t>
    </rPh>
    <phoneticPr fontId="8"/>
  </si>
  <si>
    <t>牧島地区コミュニティセンター</t>
    <rPh sb="0" eb="2">
      <t>マキシマ</t>
    </rPh>
    <rPh sb="2" eb="4">
      <t>チク</t>
    </rPh>
    <phoneticPr fontId="8"/>
  </si>
  <si>
    <t>御所浦支所　横浦島出張所</t>
    <rPh sb="0" eb="2">
      <t>ゴショ</t>
    </rPh>
    <rPh sb="2" eb="3">
      <t>ウラ</t>
    </rPh>
    <rPh sb="3" eb="5">
      <t>シショ</t>
    </rPh>
    <rPh sb="6" eb="7">
      <t>ヨコ</t>
    </rPh>
    <rPh sb="7" eb="9">
      <t>ウラシマ</t>
    </rPh>
    <rPh sb="9" eb="11">
      <t>シュッチョウ</t>
    </rPh>
    <rPh sb="11" eb="12">
      <t>ジョ</t>
    </rPh>
    <phoneticPr fontId="8"/>
  </si>
  <si>
    <t>嵐口コミュニティセンター</t>
    <rPh sb="0" eb="1">
      <t>アラシ</t>
    </rPh>
    <rPh sb="1" eb="2">
      <t>クチ</t>
    </rPh>
    <phoneticPr fontId="8"/>
  </si>
  <si>
    <t>御所浦図書館</t>
    <rPh sb="0" eb="2">
      <t>ゴショ</t>
    </rPh>
    <rPh sb="2" eb="3">
      <t>ウラ</t>
    </rPh>
    <rPh sb="3" eb="6">
      <t>トショカン</t>
    </rPh>
    <phoneticPr fontId="8"/>
  </si>
  <si>
    <t>宮田地区コミュニティセンター</t>
    <rPh sb="0" eb="2">
      <t>ミヤタ</t>
    </rPh>
    <rPh sb="2" eb="4">
      <t>チク</t>
    </rPh>
    <phoneticPr fontId="8"/>
  </si>
  <si>
    <t>浦地区コミュニティセンター</t>
    <rPh sb="0" eb="1">
      <t>ウラ</t>
    </rPh>
    <rPh sb="1" eb="3">
      <t>チク</t>
    </rPh>
    <phoneticPr fontId="8"/>
  </si>
  <si>
    <t>棚底港旅客待合所</t>
    <rPh sb="0" eb="1">
      <t>タナ</t>
    </rPh>
    <rPh sb="1" eb="2">
      <t>ソコ</t>
    </rPh>
    <rPh sb="2" eb="3">
      <t>ミナト</t>
    </rPh>
    <rPh sb="3" eb="5">
      <t>リョカク</t>
    </rPh>
    <rPh sb="5" eb="7">
      <t>マチアイ</t>
    </rPh>
    <rPh sb="7" eb="8">
      <t>ショ</t>
    </rPh>
    <phoneticPr fontId="8"/>
  </si>
  <si>
    <t>栖本地区コミュニティセンター</t>
    <rPh sb="0" eb="2">
      <t>スモト</t>
    </rPh>
    <rPh sb="2" eb="4">
      <t>チク</t>
    </rPh>
    <phoneticPr fontId="8"/>
  </si>
  <si>
    <t>新和支所　大多尾出張所</t>
    <rPh sb="0" eb="2">
      <t>シンワ</t>
    </rPh>
    <rPh sb="2" eb="4">
      <t>シショ</t>
    </rPh>
    <rPh sb="5" eb="6">
      <t>ダイ</t>
    </rPh>
    <rPh sb="6" eb="7">
      <t>タ</t>
    </rPh>
    <rPh sb="7" eb="8">
      <t>オ</t>
    </rPh>
    <rPh sb="8" eb="10">
      <t>シュッチョウ</t>
    </rPh>
    <rPh sb="10" eb="11">
      <t>ジョ</t>
    </rPh>
    <phoneticPr fontId="8"/>
  </si>
  <si>
    <t>新和支所　中田出張所</t>
    <rPh sb="0" eb="2">
      <t>シンワ</t>
    </rPh>
    <rPh sb="2" eb="4">
      <t>シショ</t>
    </rPh>
    <rPh sb="5" eb="7">
      <t>ナカタ</t>
    </rPh>
    <rPh sb="7" eb="9">
      <t>シュッチョウ</t>
    </rPh>
    <rPh sb="9" eb="10">
      <t>ジョ</t>
    </rPh>
    <phoneticPr fontId="8"/>
  </si>
  <si>
    <t>碇石地区コミュニティセンター</t>
    <rPh sb="0" eb="1">
      <t>イカリ</t>
    </rPh>
    <rPh sb="1" eb="2">
      <t>イシ</t>
    </rPh>
    <rPh sb="2" eb="4">
      <t>チク</t>
    </rPh>
    <phoneticPr fontId="8"/>
  </si>
  <si>
    <t>小宮地地区コミュニティセンター</t>
    <rPh sb="0" eb="1">
      <t>ショウ</t>
    </rPh>
    <rPh sb="1" eb="3">
      <t>ミヤチ</t>
    </rPh>
    <rPh sb="3" eb="5">
      <t>チク</t>
    </rPh>
    <phoneticPr fontId="8"/>
  </si>
  <si>
    <t>宮南地区コミュニティセンター</t>
    <rPh sb="0" eb="1">
      <t>ミヤ</t>
    </rPh>
    <rPh sb="1" eb="2">
      <t>ミナミ</t>
    </rPh>
    <rPh sb="2" eb="4">
      <t>チク</t>
    </rPh>
    <phoneticPr fontId="8"/>
  </si>
  <si>
    <t>大宮地地区コミュニティセンター</t>
    <rPh sb="0" eb="2">
      <t>オオミヤ</t>
    </rPh>
    <rPh sb="2" eb="3">
      <t>チ</t>
    </rPh>
    <rPh sb="3" eb="5">
      <t>チク</t>
    </rPh>
    <phoneticPr fontId="8"/>
  </si>
  <si>
    <t>五和町コミュニティセンター</t>
    <rPh sb="0" eb="3">
      <t>イツワマチ</t>
    </rPh>
    <phoneticPr fontId="8"/>
  </si>
  <si>
    <t>地域交流センターおおくす</t>
    <rPh sb="0" eb="2">
      <t>チイキ</t>
    </rPh>
    <rPh sb="2" eb="4">
      <t>コウリュウ</t>
    </rPh>
    <phoneticPr fontId="8"/>
  </si>
  <si>
    <t>御領地区コミュニティセンター</t>
    <rPh sb="0" eb="2">
      <t>ゴリョウ</t>
    </rPh>
    <rPh sb="2" eb="4">
      <t>チク</t>
    </rPh>
    <phoneticPr fontId="8"/>
  </si>
  <si>
    <t>大島地区コミュニティセンター</t>
    <rPh sb="0" eb="2">
      <t>オオシマ</t>
    </rPh>
    <rPh sb="2" eb="4">
      <t>チク</t>
    </rPh>
    <phoneticPr fontId="8"/>
  </si>
  <si>
    <t>五和支所　二江出張所</t>
    <rPh sb="0" eb="2">
      <t>イツワ</t>
    </rPh>
    <rPh sb="2" eb="4">
      <t>シショ</t>
    </rPh>
    <rPh sb="5" eb="6">
      <t>フタ</t>
    </rPh>
    <rPh sb="6" eb="7">
      <t>エ</t>
    </rPh>
    <rPh sb="7" eb="9">
      <t>シュッチョウ</t>
    </rPh>
    <rPh sb="9" eb="10">
      <t>ジョ</t>
    </rPh>
    <phoneticPr fontId="8"/>
  </si>
  <si>
    <t>五和支所　鬼池出張所</t>
    <rPh sb="0" eb="2">
      <t>イツワ</t>
    </rPh>
    <rPh sb="2" eb="4">
      <t>シショ</t>
    </rPh>
    <rPh sb="5" eb="6">
      <t>オニ</t>
    </rPh>
    <rPh sb="6" eb="7">
      <t>イケ</t>
    </rPh>
    <rPh sb="7" eb="9">
      <t>シュッチョウ</t>
    </rPh>
    <rPh sb="9" eb="10">
      <t>ジョ</t>
    </rPh>
    <phoneticPr fontId="8"/>
  </si>
  <si>
    <t>手野地区コミュニティセンター</t>
    <rPh sb="0" eb="2">
      <t>テノ</t>
    </rPh>
    <rPh sb="2" eb="3">
      <t>チ</t>
    </rPh>
    <rPh sb="3" eb="4">
      <t>ク</t>
    </rPh>
    <phoneticPr fontId="8"/>
  </si>
  <si>
    <t>五和歴史民俗資料館</t>
    <rPh sb="0" eb="2">
      <t>イツワ</t>
    </rPh>
    <rPh sb="2" eb="4">
      <t>レキシ</t>
    </rPh>
    <rPh sb="4" eb="6">
      <t>ミンゾク</t>
    </rPh>
    <rPh sb="6" eb="9">
      <t>シリョウカン</t>
    </rPh>
    <phoneticPr fontId="8"/>
  </si>
  <si>
    <t>天草支所　下田出張所</t>
    <rPh sb="0" eb="2">
      <t>アマクサ</t>
    </rPh>
    <rPh sb="2" eb="4">
      <t>シショ</t>
    </rPh>
    <rPh sb="5" eb="7">
      <t>シモダ</t>
    </rPh>
    <rPh sb="7" eb="9">
      <t>シュッチョウ</t>
    </rPh>
    <rPh sb="9" eb="10">
      <t>ジョ</t>
    </rPh>
    <phoneticPr fontId="8"/>
  </si>
  <si>
    <t>下田南地区コミュニティセンター</t>
    <rPh sb="0" eb="2">
      <t>シモダ</t>
    </rPh>
    <rPh sb="2" eb="3">
      <t>ミナミ</t>
    </rPh>
    <rPh sb="3" eb="5">
      <t>チク</t>
    </rPh>
    <phoneticPr fontId="8"/>
  </si>
  <si>
    <t>高浜地区コミュニティセンター</t>
    <rPh sb="0" eb="2">
      <t>タカハマ</t>
    </rPh>
    <rPh sb="2" eb="4">
      <t>チク</t>
    </rPh>
    <phoneticPr fontId="8"/>
  </si>
  <si>
    <t>天草支所　大江出張所</t>
    <rPh sb="0" eb="2">
      <t>アマクサ</t>
    </rPh>
    <rPh sb="2" eb="4">
      <t>シショ</t>
    </rPh>
    <rPh sb="5" eb="7">
      <t>オオエ</t>
    </rPh>
    <rPh sb="7" eb="9">
      <t>シュッチョウ</t>
    </rPh>
    <rPh sb="9" eb="10">
      <t>ジョ</t>
    </rPh>
    <phoneticPr fontId="8"/>
  </si>
  <si>
    <t>天草支所　福連木出張所</t>
    <rPh sb="0" eb="2">
      <t>アマクサ</t>
    </rPh>
    <rPh sb="2" eb="4">
      <t>シショ</t>
    </rPh>
    <rPh sb="5" eb="6">
      <t>フク</t>
    </rPh>
    <rPh sb="6" eb="7">
      <t>レン</t>
    </rPh>
    <rPh sb="7" eb="8">
      <t>キ</t>
    </rPh>
    <rPh sb="8" eb="10">
      <t>シュッチョウ</t>
    </rPh>
    <rPh sb="10" eb="11">
      <t>ジョ</t>
    </rPh>
    <phoneticPr fontId="8"/>
  </si>
  <si>
    <t>一町田地区コミュニティセンター</t>
    <rPh sb="0" eb="1">
      <t>イチ</t>
    </rPh>
    <rPh sb="1" eb="2">
      <t>マチ</t>
    </rPh>
    <rPh sb="2" eb="3">
      <t>タ</t>
    </rPh>
    <rPh sb="3" eb="5">
      <t>チク</t>
    </rPh>
    <phoneticPr fontId="8"/>
  </si>
  <si>
    <t>﨑津集落ガイダンスセンター</t>
    <rPh sb="0" eb="1">
      <t>サキ</t>
    </rPh>
    <rPh sb="1" eb="2">
      <t>ツ</t>
    </rPh>
    <rPh sb="2" eb="4">
      <t>シュウラク</t>
    </rPh>
    <phoneticPr fontId="8"/>
  </si>
  <si>
    <t>﨑津資料館みなと屋</t>
    <rPh sb="0" eb="1">
      <t>サキ</t>
    </rPh>
    <rPh sb="1" eb="2">
      <t>ツ</t>
    </rPh>
    <rPh sb="2" eb="5">
      <t>シリョウカン</t>
    </rPh>
    <rPh sb="8" eb="9">
      <t>ヤ</t>
    </rPh>
    <phoneticPr fontId="8"/>
  </si>
  <si>
    <t>河浦支所　新合出張所</t>
    <rPh sb="0" eb="2">
      <t>カワウラ</t>
    </rPh>
    <rPh sb="2" eb="4">
      <t>シショ</t>
    </rPh>
    <rPh sb="5" eb="6">
      <t>シン</t>
    </rPh>
    <rPh sb="6" eb="7">
      <t>アイ</t>
    </rPh>
    <rPh sb="7" eb="9">
      <t>シュッチョウ</t>
    </rPh>
    <rPh sb="9" eb="10">
      <t>ジョ</t>
    </rPh>
    <phoneticPr fontId="8"/>
  </si>
  <si>
    <t>河浦支所　宮野河内出張所</t>
    <rPh sb="0" eb="2">
      <t>カワウラ</t>
    </rPh>
    <rPh sb="2" eb="4">
      <t>シショ</t>
    </rPh>
    <rPh sb="5" eb="6">
      <t>ミヤ</t>
    </rPh>
    <rPh sb="6" eb="7">
      <t>ノ</t>
    </rPh>
    <rPh sb="7" eb="9">
      <t>カワチ</t>
    </rPh>
    <rPh sb="9" eb="11">
      <t>シュッチョウ</t>
    </rPh>
    <rPh sb="11" eb="12">
      <t>ジョ</t>
    </rPh>
    <phoneticPr fontId="8"/>
  </si>
  <si>
    <t>うぶやま牧場</t>
    <rPh sb="4" eb="6">
      <t>ボクジョウ</t>
    </rPh>
    <phoneticPr fontId="8"/>
  </si>
  <si>
    <t>ファームビレッジ産山</t>
    <rPh sb="8" eb="10">
      <t>ウブヤマ</t>
    </rPh>
    <phoneticPr fontId="8"/>
  </si>
  <si>
    <t>御湯船温泉館</t>
    <rPh sb="0" eb="2">
      <t>オユ</t>
    </rPh>
    <rPh sb="2" eb="3">
      <t>フネ</t>
    </rPh>
    <rPh sb="3" eb="5">
      <t>オンセン</t>
    </rPh>
    <rPh sb="5" eb="6">
      <t>カン</t>
    </rPh>
    <phoneticPr fontId="8"/>
  </si>
  <si>
    <t>ヒゴタイ公園キャンプ村</t>
    <rPh sb="4" eb="6">
      <t>コウエン</t>
    </rPh>
    <rPh sb="10" eb="11">
      <t>ムラ</t>
    </rPh>
    <phoneticPr fontId="8"/>
  </si>
  <si>
    <t xml:space="preserve">白金の森
</t>
  </si>
  <si>
    <t>隠れ家温泉　古保山リゾート</t>
    <rPh sb="0" eb="1">
      <t>カク</t>
    </rPh>
    <rPh sb="2" eb="3">
      <t>ガ</t>
    </rPh>
    <rPh sb="3" eb="5">
      <t>オンセン</t>
    </rPh>
    <rPh sb="6" eb="7">
      <t>フル</t>
    </rPh>
    <rPh sb="7" eb="8">
      <t>ホ</t>
    </rPh>
    <rPh sb="8" eb="9">
      <t>ヤマ</t>
    </rPh>
    <phoneticPr fontId="8"/>
  </si>
  <si>
    <t>夢龍胆</t>
    <rPh sb="0" eb="1">
      <t>ユメ</t>
    </rPh>
    <rPh sb="1" eb="2">
      <t>リュウ</t>
    </rPh>
    <rPh sb="2" eb="3">
      <t>キモ</t>
    </rPh>
    <phoneticPr fontId="8"/>
  </si>
  <si>
    <t>花泊まり</t>
    <rPh sb="0" eb="1">
      <t>ハナ</t>
    </rPh>
    <rPh sb="1" eb="2">
      <t>ド</t>
    </rPh>
    <phoneticPr fontId="8"/>
  </si>
  <si>
    <t>人吉駅通り及び青井阿蘇神社</t>
    <rPh sb="0" eb="2">
      <t>ヒトヨシ</t>
    </rPh>
    <rPh sb="2" eb="3">
      <t>エキ</t>
    </rPh>
    <rPh sb="3" eb="4">
      <t>ドオ</t>
    </rPh>
    <rPh sb="5" eb="6">
      <t>オヨ</t>
    </rPh>
    <rPh sb="7" eb="9">
      <t>アオイ</t>
    </rPh>
    <rPh sb="9" eb="11">
      <t>アソ</t>
    </rPh>
    <rPh sb="11" eb="13">
      <t>ジンジャ</t>
    </rPh>
    <phoneticPr fontId="8"/>
  </si>
  <si>
    <t>熊本博物館</t>
  </si>
  <si>
    <t>熊本市西銀座通り繁栄会</t>
    <rPh sb="0" eb="3">
      <t>クマモトシ</t>
    </rPh>
    <rPh sb="3" eb="4">
      <t>ニシ</t>
    </rPh>
    <rPh sb="4" eb="6">
      <t>ギンザ</t>
    </rPh>
    <rPh sb="6" eb="7">
      <t>ドオ</t>
    </rPh>
    <rPh sb="8" eb="10">
      <t>ハンエイ</t>
    </rPh>
    <rPh sb="10" eb="11">
      <t>カイ</t>
    </rPh>
    <phoneticPr fontId="8"/>
  </si>
  <si>
    <t>苓北町役場</t>
    <rPh sb="0" eb="2">
      <t>レイホク</t>
    </rPh>
    <rPh sb="2" eb="3">
      <t>マチ</t>
    </rPh>
    <rPh sb="3" eb="5">
      <t>ヤクバ</t>
    </rPh>
    <phoneticPr fontId="8"/>
  </si>
  <si>
    <t>坂瀬川公民館</t>
    <rPh sb="0" eb="1">
      <t>サカ</t>
    </rPh>
    <rPh sb="1" eb="2">
      <t>セ</t>
    </rPh>
    <rPh sb="2" eb="3">
      <t>カワ</t>
    </rPh>
    <rPh sb="3" eb="6">
      <t>コウミンカン</t>
    </rPh>
    <phoneticPr fontId="8"/>
  </si>
  <si>
    <t>富岡公民館</t>
    <rPh sb="0" eb="2">
      <t>トミオカ</t>
    </rPh>
    <rPh sb="2" eb="5">
      <t>コウミンカン</t>
    </rPh>
    <phoneticPr fontId="8"/>
  </si>
  <si>
    <t>都呂々公民館</t>
    <rPh sb="0" eb="1">
      <t>ト</t>
    </rPh>
    <rPh sb="1" eb="2">
      <t>ロ</t>
    </rPh>
    <rPh sb="3" eb="6">
      <t>コウミンカン</t>
    </rPh>
    <phoneticPr fontId="8"/>
  </si>
  <si>
    <t>志岐集会所</t>
    <rPh sb="0" eb="2">
      <t>シキ</t>
    </rPh>
    <rPh sb="2" eb="5">
      <t>シュウカイショ</t>
    </rPh>
    <phoneticPr fontId="8"/>
  </si>
  <si>
    <t>苓北町観光案内所</t>
    <rPh sb="0" eb="3">
      <t>レイホクマチ</t>
    </rPh>
    <rPh sb="3" eb="5">
      <t>カンコウ</t>
    </rPh>
    <rPh sb="5" eb="7">
      <t>アンナイ</t>
    </rPh>
    <rPh sb="7" eb="8">
      <t>ショ</t>
    </rPh>
    <phoneticPr fontId="8"/>
  </si>
  <si>
    <t>峰寿司三年坂店</t>
    <rPh sb="0" eb="1">
      <t>ミネ</t>
    </rPh>
    <rPh sb="1" eb="3">
      <t>スシ</t>
    </rPh>
    <rPh sb="3" eb="5">
      <t>サンネン</t>
    </rPh>
    <rPh sb="5" eb="6">
      <t>ザカ</t>
    </rPh>
    <rPh sb="6" eb="7">
      <t>ミセ</t>
    </rPh>
    <phoneticPr fontId="8"/>
  </si>
  <si>
    <t>栄通り（南）</t>
    <rPh sb="0" eb="1">
      <t>サカエ</t>
    </rPh>
    <rPh sb="1" eb="2">
      <t>ドオ</t>
    </rPh>
    <rPh sb="4" eb="5">
      <t>ミナミ</t>
    </rPh>
    <phoneticPr fontId="8"/>
  </si>
  <si>
    <t>山都町役場</t>
    <rPh sb="0" eb="2">
      <t>ヤマト</t>
    </rPh>
    <rPh sb="2" eb="5">
      <t>マチヤクバ</t>
    </rPh>
    <phoneticPr fontId="1"/>
  </si>
  <si>
    <t>山都町役場清和支所</t>
  </si>
  <si>
    <t>山都町役場蘇陽支所</t>
  </si>
  <si>
    <t>山都町矢部保健福祉センター（千寿苑）</t>
    <rPh sb="0" eb="3">
      <t>ヤマトチョウ</t>
    </rPh>
    <rPh sb="3" eb="5">
      <t>ヤベ</t>
    </rPh>
    <phoneticPr fontId="1"/>
  </si>
  <si>
    <t>山都町中央公民館</t>
    <rPh sb="0" eb="3">
      <t>ヤマトチョウ</t>
    </rPh>
    <phoneticPr fontId="1"/>
  </si>
  <si>
    <t>山都町馬見原公民館</t>
    <rPh sb="0" eb="3">
      <t>ヤマトチョウ</t>
    </rPh>
    <phoneticPr fontId="1"/>
  </si>
  <si>
    <t>山都町人権センター</t>
    <rPh sb="0" eb="3">
      <t>ヤマトチョウ</t>
    </rPh>
    <phoneticPr fontId="1"/>
  </si>
  <si>
    <t>虹の通潤館（道の駅通潤橋）</t>
    <rPh sb="6" eb="7">
      <t>ミチ</t>
    </rPh>
    <rPh sb="8" eb="9">
      <t>エキ</t>
    </rPh>
    <rPh sb="9" eb="10">
      <t>ツウ</t>
    </rPh>
    <rPh sb="10" eb="12">
      <t>ジュンキョウ</t>
    </rPh>
    <phoneticPr fontId="1"/>
  </si>
  <si>
    <t>通潤橋自然公園広場</t>
  </si>
  <si>
    <t>清和文楽邑</t>
  </si>
  <si>
    <t>そよ風パーク（道の駅）</t>
    <rPh sb="7" eb="8">
      <t>ミチ</t>
    </rPh>
    <rPh sb="9" eb="10">
      <t>エキ</t>
    </rPh>
    <phoneticPr fontId="1"/>
  </si>
  <si>
    <t>緑川清流館</t>
  </si>
  <si>
    <t>服掛松キャンプ場</t>
  </si>
  <si>
    <t>山都町観光文化交流館</t>
  </si>
  <si>
    <t>猿ヶ城キャンプ村</t>
  </si>
  <si>
    <t>青葉の瀬交流促進施設</t>
    <phoneticPr fontId="2"/>
  </si>
  <si>
    <t>緑仙峡フィッシングパーク</t>
  </si>
  <si>
    <t>清和高原天文台</t>
  </si>
  <si>
    <t>井無田高原キャンプ場</t>
  </si>
  <si>
    <t>国民宿舎通潤山荘</t>
  </si>
  <si>
    <t>亀萬酒造合資会社</t>
    <rPh sb="0" eb="1">
      <t>カメ</t>
    </rPh>
    <rPh sb="1" eb="2">
      <t>ヨロズ</t>
    </rPh>
    <rPh sb="2" eb="4">
      <t>シュゾウ</t>
    </rPh>
    <rPh sb="4" eb="6">
      <t>ゴウシ</t>
    </rPh>
    <rPh sb="6" eb="8">
      <t>カイシャ</t>
    </rPh>
    <phoneticPr fontId="8"/>
  </si>
  <si>
    <t>カドリードミニオン</t>
  </si>
  <si>
    <t>囲炉裏キュイジーヌLOOP</t>
    <rPh sb="0" eb="3">
      <t>イロリ</t>
    </rPh>
    <phoneticPr fontId="8"/>
  </si>
  <si>
    <t>植木文化センター</t>
    <rPh sb="0" eb="2">
      <t>ウエキ</t>
    </rPh>
    <rPh sb="2" eb="4">
      <t>ブンカ</t>
    </rPh>
    <phoneticPr fontId="1"/>
  </si>
  <si>
    <t>南部総合スポーツセンター</t>
  </si>
  <si>
    <t>火の君文化センター</t>
  </si>
  <si>
    <t>城南総合スポーツセンター</t>
  </si>
  <si>
    <t>龍田体育館</t>
  </si>
  <si>
    <t>武蔵塚武道場</t>
  </si>
  <si>
    <t>大江公民館</t>
  </si>
  <si>
    <t>五福公民館</t>
  </si>
  <si>
    <t>秋津公民館</t>
  </si>
  <si>
    <t>託麻公民館</t>
  </si>
  <si>
    <t>花園公民館</t>
  </si>
  <si>
    <t>龍田公民館</t>
  </si>
  <si>
    <t>アスパル富合</t>
    <rPh sb="4" eb="5">
      <t>トミ</t>
    </rPh>
    <rPh sb="5" eb="6">
      <t>ゴウ</t>
    </rPh>
    <phoneticPr fontId="1"/>
  </si>
  <si>
    <t>富合雁回館</t>
  </si>
  <si>
    <t>河内公民館</t>
  </si>
  <si>
    <t>幸田公民館</t>
  </si>
  <si>
    <t>南部公民館</t>
  </si>
  <si>
    <t>天明公民館</t>
  </si>
  <si>
    <t>飽田公民館</t>
  </si>
  <si>
    <t>清水公民館</t>
  </si>
  <si>
    <t>北部公民館</t>
  </si>
  <si>
    <t>東部公民館</t>
    <rPh sb="0" eb="1">
      <t>ヒガシ</t>
    </rPh>
    <phoneticPr fontId="1"/>
  </si>
  <si>
    <t>中央公民館</t>
    <rPh sb="0" eb="5">
      <t>チュウオウコウミンカン</t>
    </rPh>
    <phoneticPr fontId="1"/>
  </si>
  <si>
    <t>西部公民館</t>
  </si>
  <si>
    <t>ふくみ山荘</t>
    <rPh sb="3" eb="5">
      <t>サンソウ</t>
    </rPh>
    <phoneticPr fontId="8"/>
  </si>
  <si>
    <t>八代神社（妙見祭）</t>
    <rPh sb="0" eb="2">
      <t>ヤツシロ</t>
    </rPh>
    <rPh sb="2" eb="4">
      <t>ジンジャ</t>
    </rPh>
    <rPh sb="5" eb="7">
      <t>ミョウケン</t>
    </rPh>
    <rPh sb="7" eb="8">
      <t>サイ</t>
    </rPh>
    <phoneticPr fontId="8"/>
  </si>
  <si>
    <t>ホテルグリーンピア南阿蘇</t>
    <rPh sb="9" eb="10">
      <t>ミナミ</t>
    </rPh>
    <rPh sb="10" eb="12">
      <t>アソ</t>
    </rPh>
    <phoneticPr fontId="8"/>
  </si>
  <si>
    <t>おおがの宿</t>
    <rPh sb="4" eb="5">
      <t>ヤド</t>
    </rPh>
    <phoneticPr fontId="8"/>
  </si>
  <si>
    <t>旅館金時</t>
    <rPh sb="0" eb="2">
      <t>リョカン</t>
    </rPh>
    <rPh sb="2" eb="4">
      <t>キントキ</t>
    </rPh>
    <phoneticPr fontId="8"/>
  </si>
  <si>
    <t>つる乃湯　八代店</t>
    <rPh sb="2" eb="3">
      <t>ノ</t>
    </rPh>
    <rPh sb="3" eb="4">
      <t>ユ</t>
    </rPh>
    <rPh sb="5" eb="8">
      <t>ヤツシロテン</t>
    </rPh>
    <phoneticPr fontId="8"/>
  </si>
  <si>
    <t>金波楼</t>
    <rPh sb="0" eb="1">
      <t>キン</t>
    </rPh>
    <rPh sb="1" eb="2">
      <t>ナミ</t>
    </rPh>
    <rPh sb="2" eb="3">
      <t>ロウ</t>
    </rPh>
    <phoneticPr fontId="8"/>
  </si>
  <si>
    <t>杖立温泉観光協会</t>
    <rPh sb="0" eb="2">
      <t>ツエタテ</t>
    </rPh>
    <rPh sb="2" eb="4">
      <t>オンセン</t>
    </rPh>
    <rPh sb="4" eb="6">
      <t>カンコウ</t>
    </rPh>
    <rPh sb="6" eb="8">
      <t>キョウカイ</t>
    </rPh>
    <phoneticPr fontId="8"/>
  </si>
  <si>
    <t>やすらぎの宿　まつや</t>
    <rPh sb="5" eb="6">
      <t>ヤド</t>
    </rPh>
    <phoneticPr fontId="8"/>
  </si>
  <si>
    <t>朝日旅館</t>
    <rPh sb="0" eb="2">
      <t>アサヒ</t>
    </rPh>
    <rPh sb="2" eb="4">
      <t>リョカン</t>
    </rPh>
    <phoneticPr fontId="8"/>
  </si>
  <si>
    <t>高森駅</t>
    <rPh sb="0" eb="2">
      <t>タカモリ</t>
    </rPh>
    <rPh sb="2" eb="3">
      <t>エキ</t>
    </rPh>
    <phoneticPr fontId="8"/>
  </si>
  <si>
    <t>浜ん小浦　総本店</t>
    <rPh sb="0" eb="1">
      <t>ハマ</t>
    </rPh>
    <rPh sb="2" eb="4">
      <t>コウラ</t>
    </rPh>
    <rPh sb="5" eb="6">
      <t>ソウ</t>
    </rPh>
    <rPh sb="6" eb="8">
      <t>ホンテン</t>
    </rPh>
    <phoneticPr fontId="8"/>
  </si>
  <si>
    <t>浜ん小浦　嘉島店</t>
    <rPh sb="0" eb="1">
      <t>ハマ</t>
    </rPh>
    <rPh sb="2" eb="4">
      <t>コウラ</t>
    </rPh>
    <rPh sb="5" eb="7">
      <t>カシマ</t>
    </rPh>
    <rPh sb="7" eb="8">
      <t>ミセ</t>
    </rPh>
    <phoneticPr fontId="8"/>
  </si>
  <si>
    <t>健軍の杜　木斛邸</t>
    <rPh sb="0" eb="2">
      <t>ケングン</t>
    </rPh>
    <rPh sb="3" eb="4">
      <t>モリ</t>
    </rPh>
    <rPh sb="5" eb="7">
      <t>モッコク</t>
    </rPh>
    <rPh sb="7" eb="8">
      <t>テイ</t>
    </rPh>
    <phoneticPr fontId="8"/>
  </si>
  <si>
    <t>浜ん小浦　薄場店</t>
    <rPh sb="0" eb="1">
      <t>ハマ</t>
    </rPh>
    <rPh sb="2" eb="4">
      <t>コウラ</t>
    </rPh>
    <rPh sb="5" eb="6">
      <t>ウス</t>
    </rPh>
    <rPh sb="6" eb="7">
      <t>バ</t>
    </rPh>
    <rPh sb="7" eb="8">
      <t>テン</t>
    </rPh>
    <phoneticPr fontId="8"/>
  </si>
  <si>
    <t>浜ん小浦　光の森店</t>
    <rPh sb="0" eb="1">
      <t>ハマ</t>
    </rPh>
    <rPh sb="2" eb="4">
      <t>コウラ</t>
    </rPh>
    <rPh sb="5" eb="6">
      <t>ヒカリ</t>
    </rPh>
    <rPh sb="7" eb="8">
      <t>モリ</t>
    </rPh>
    <rPh sb="8" eb="9">
      <t>テン</t>
    </rPh>
    <phoneticPr fontId="8"/>
  </si>
  <si>
    <t>株式会社あらき</t>
    <rPh sb="0" eb="2">
      <t>カブシキ</t>
    </rPh>
    <rPh sb="2" eb="4">
      <t>カイシャ</t>
    </rPh>
    <phoneticPr fontId="8"/>
  </si>
  <si>
    <t>木葉駅前活性化施設　ゆめ・ステーション・このは</t>
  </si>
  <si>
    <t>道の駅そよ風パーク（ホテルウィンディ）</t>
    <rPh sb="0" eb="1">
      <t>ミチ</t>
    </rPh>
    <rPh sb="2" eb="3">
      <t>エキ</t>
    </rPh>
    <phoneticPr fontId="8"/>
  </si>
  <si>
    <t>道の駅そよ風パーク（レストランマアム）</t>
    <rPh sb="0" eb="1">
      <t>ミチ</t>
    </rPh>
    <rPh sb="2" eb="3">
      <t>エキ</t>
    </rPh>
    <phoneticPr fontId="8"/>
  </si>
  <si>
    <t>ふれあいバスセンター</t>
  </si>
  <si>
    <t>見晴台駅</t>
    <rPh sb="0" eb="3">
      <t>ミハラシダイ</t>
    </rPh>
    <rPh sb="3" eb="4">
      <t>エキ</t>
    </rPh>
    <phoneticPr fontId="8"/>
  </si>
  <si>
    <t>阿蘇白川駅</t>
    <rPh sb="0" eb="2">
      <t>アソ</t>
    </rPh>
    <rPh sb="2" eb="4">
      <t>シラカワ</t>
    </rPh>
    <rPh sb="4" eb="5">
      <t>エキ</t>
    </rPh>
    <phoneticPr fontId="8"/>
  </si>
  <si>
    <t>中松駅</t>
    <rPh sb="0" eb="2">
      <t>ナカマツ</t>
    </rPh>
    <rPh sb="2" eb="3">
      <t>エキ</t>
    </rPh>
    <phoneticPr fontId="8"/>
  </si>
  <si>
    <t>南阿蘇水の生まれる里白水高原駅</t>
    <rPh sb="0" eb="3">
      <t>ミナミアソ</t>
    </rPh>
    <rPh sb="3" eb="4">
      <t>ミズ</t>
    </rPh>
    <rPh sb="5" eb="6">
      <t>ウ</t>
    </rPh>
    <rPh sb="9" eb="10">
      <t>サト</t>
    </rPh>
    <rPh sb="10" eb="12">
      <t>ハクスイ</t>
    </rPh>
    <rPh sb="12" eb="14">
      <t>コウゲン</t>
    </rPh>
    <rPh sb="14" eb="15">
      <t>エキ</t>
    </rPh>
    <phoneticPr fontId="8"/>
  </si>
  <si>
    <t>長陽駅</t>
    <rPh sb="0" eb="2">
      <t>チョウヨウ</t>
    </rPh>
    <rPh sb="2" eb="3">
      <t>エキ</t>
    </rPh>
    <phoneticPr fontId="8"/>
  </si>
  <si>
    <t>南阿蘇総合福祉センターウィナス</t>
    <rPh sb="0" eb="3">
      <t>ミナミアソ</t>
    </rPh>
    <rPh sb="3" eb="5">
      <t>ソウゴウ</t>
    </rPh>
    <rPh sb="5" eb="7">
      <t>フクシ</t>
    </rPh>
    <phoneticPr fontId="8"/>
  </si>
  <si>
    <t>道の駅　あそ望の郷くぎの</t>
    <rPh sb="0" eb="1">
      <t>ミチ</t>
    </rPh>
    <rPh sb="2" eb="3">
      <t>エキ</t>
    </rPh>
    <rPh sb="6" eb="7">
      <t>ボウ</t>
    </rPh>
    <rPh sb="8" eb="9">
      <t>サト</t>
    </rPh>
    <phoneticPr fontId="8"/>
  </si>
  <si>
    <t>自然庵</t>
    <rPh sb="0" eb="2">
      <t>シゼン</t>
    </rPh>
    <rPh sb="2" eb="3">
      <t>アン</t>
    </rPh>
    <phoneticPr fontId="8"/>
  </si>
  <si>
    <t>阿蘇白水温泉瑠璃</t>
    <rPh sb="0" eb="2">
      <t>アソ</t>
    </rPh>
    <rPh sb="2" eb="4">
      <t>ハクスイ</t>
    </rPh>
    <rPh sb="4" eb="6">
      <t>オンセン</t>
    </rPh>
    <rPh sb="6" eb="8">
      <t>ルリ</t>
    </rPh>
    <phoneticPr fontId="8"/>
  </si>
  <si>
    <t>浜ん小浦　天草一号橋店</t>
    <rPh sb="0" eb="1">
      <t>ハマ</t>
    </rPh>
    <rPh sb="2" eb="4">
      <t>コウラ</t>
    </rPh>
    <rPh sb="5" eb="7">
      <t>アマクサ</t>
    </rPh>
    <rPh sb="7" eb="9">
      <t>イチゴウ</t>
    </rPh>
    <rPh sb="9" eb="10">
      <t>ハシ</t>
    </rPh>
    <rPh sb="10" eb="11">
      <t>テン</t>
    </rPh>
    <phoneticPr fontId="8"/>
  </si>
  <si>
    <t>ホテルアレグリアガーデンズ天草</t>
    <rPh sb="13" eb="15">
      <t>アマクサ</t>
    </rPh>
    <phoneticPr fontId="8"/>
  </si>
  <si>
    <t>さがら温泉　茶湯里</t>
    <rPh sb="3" eb="5">
      <t>オンセン</t>
    </rPh>
    <rPh sb="6" eb="7">
      <t>チャ</t>
    </rPh>
    <rPh sb="7" eb="8">
      <t>ユ</t>
    </rPh>
    <rPh sb="8" eb="9">
      <t>サト</t>
    </rPh>
    <phoneticPr fontId="8"/>
  </si>
  <si>
    <t>人吉クラフトパーク石野公園</t>
  </si>
  <si>
    <t>世安湯</t>
    <rPh sb="0" eb="1">
      <t>ヨ</t>
    </rPh>
    <rPh sb="1" eb="2">
      <t>アン</t>
    </rPh>
    <rPh sb="2" eb="3">
      <t>ユ</t>
    </rPh>
    <phoneticPr fontId="8"/>
  </si>
  <si>
    <t>熊本県民総合運動公園</t>
    <rPh sb="0" eb="4">
      <t>クマモトケンミン</t>
    </rPh>
    <rPh sb="4" eb="6">
      <t>ソウゴウ</t>
    </rPh>
    <rPh sb="6" eb="10">
      <t>ウンドウコウエン</t>
    </rPh>
    <phoneticPr fontId="8"/>
  </si>
  <si>
    <t>上天草市観光交流活性化施設（ミオ・カミ―ノ天草）</t>
  </si>
  <si>
    <t>荒尾総合文化センター</t>
    <rPh sb="0" eb="2">
      <t>アラオ</t>
    </rPh>
    <rPh sb="2" eb="4">
      <t>ソウゴウ</t>
    </rPh>
    <rPh sb="4" eb="6">
      <t>ブンカ</t>
    </rPh>
    <phoneticPr fontId="8"/>
  </si>
  <si>
    <t>天草キリシタン館</t>
    <rPh sb="0" eb="2">
      <t>アマクサ</t>
    </rPh>
    <rPh sb="7" eb="8">
      <t>カン</t>
    </rPh>
    <phoneticPr fontId="8"/>
  </si>
  <si>
    <t>天草市イルカセンター</t>
    <rPh sb="0" eb="3">
      <t>アマクサシ</t>
    </rPh>
    <phoneticPr fontId="8"/>
  </si>
  <si>
    <t>志柿町瀬戸地区コミュニティセンター</t>
    <rPh sb="1" eb="2">
      <t>カキ</t>
    </rPh>
    <rPh sb="2" eb="3">
      <t>マチ</t>
    </rPh>
    <rPh sb="3" eb="5">
      <t>セト</t>
    </rPh>
    <rPh sb="5" eb="7">
      <t>チク</t>
    </rPh>
    <phoneticPr fontId="8"/>
  </si>
  <si>
    <t>城河原地区コミュニティセンター</t>
    <rPh sb="0" eb="1">
      <t>ジョウ</t>
    </rPh>
    <rPh sb="1" eb="3">
      <t>カワラ</t>
    </rPh>
    <phoneticPr fontId="8"/>
  </si>
  <si>
    <t>天草市中央公民館</t>
    <rPh sb="3" eb="5">
      <t>チュウオウ</t>
    </rPh>
    <rPh sb="5" eb="8">
      <t>コウミンカン</t>
    </rPh>
    <phoneticPr fontId="8"/>
  </si>
  <si>
    <t>金魚と鯛の郷広場　金魚の館</t>
    <rPh sb="0" eb="2">
      <t>キンギョ</t>
    </rPh>
    <rPh sb="3" eb="4">
      <t>タイ</t>
    </rPh>
    <rPh sb="5" eb="6">
      <t>サト</t>
    </rPh>
    <rPh sb="6" eb="8">
      <t>ヒロバ</t>
    </rPh>
    <rPh sb="9" eb="11">
      <t>キンギョ</t>
    </rPh>
    <rPh sb="12" eb="13">
      <t>ヤカタ</t>
    </rPh>
    <phoneticPr fontId="8"/>
  </si>
  <si>
    <t>荒尾干潟水鳥・湿地センター</t>
    <rPh sb="0" eb="2">
      <t>アラオ</t>
    </rPh>
    <rPh sb="2" eb="4">
      <t>ヒガタ</t>
    </rPh>
    <rPh sb="4" eb="5">
      <t>ミズ</t>
    </rPh>
    <rPh sb="5" eb="6">
      <t>トリ</t>
    </rPh>
    <rPh sb="7" eb="9">
      <t>シッチ</t>
    </rPh>
    <phoneticPr fontId="8"/>
  </si>
  <si>
    <t>水前寺共済会館グレーシア</t>
    <rPh sb="0" eb="3">
      <t>スイゼンジ</t>
    </rPh>
    <rPh sb="3" eb="5">
      <t>キョウサイ</t>
    </rPh>
    <rPh sb="5" eb="7">
      <t>カイカン</t>
    </rPh>
    <phoneticPr fontId="8"/>
  </si>
  <si>
    <t>三浦屋温泉ビジネスホテル</t>
    <rPh sb="0" eb="2">
      <t>ミウラ</t>
    </rPh>
    <rPh sb="2" eb="3">
      <t>ヤ</t>
    </rPh>
    <rPh sb="3" eb="5">
      <t>オンセン</t>
    </rPh>
    <phoneticPr fontId="8"/>
  </si>
  <si>
    <t>繊月酒造焼酎蔵</t>
    <rPh sb="0" eb="2">
      <t>センゲツ</t>
    </rPh>
    <rPh sb="2" eb="4">
      <t>シュゾウ</t>
    </rPh>
    <rPh sb="4" eb="6">
      <t>ショウチュウ</t>
    </rPh>
    <rPh sb="6" eb="7">
      <t>クラ</t>
    </rPh>
    <phoneticPr fontId="8"/>
  </si>
  <si>
    <t>阿蘇フォークスクール</t>
  </si>
  <si>
    <t>酒場通り</t>
  </si>
  <si>
    <t>一般財団法人熊本テルサ</t>
  </si>
  <si>
    <t>有限会社森鮮魚店</t>
  </si>
  <si>
    <t>こいこい広場</t>
    <rPh sb="4" eb="6">
      <t>ヒロバ</t>
    </rPh>
    <phoneticPr fontId="8"/>
  </si>
  <si>
    <t>ＳＤＫ熊本ビル</t>
  </si>
  <si>
    <t>紅取山ハウス</t>
  </si>
  <si>
    <t>ポポの杜</t>
  </si>
  <si>
    <t>蘇山郷</t>
    <rPh sb="0" eb="1">
      <t>ソ</t>
    </rPh>
    <rPh sb="1" eb="2">
      <t>ヤマ</t>
    </rPh>
    <rPh sb="2" eb="3">
      <t>キョウ</t>
    </rPh>
    <phoneticPr fontId="8"/>
  </si>
  <si>
    <t>かねいし旅館</t>
  </si>
  <si>
    <t>菊池ショッピングプラザ夢空間</t>
  </si>
  <si>
    <t>道の駅子守唄の里五木</t>
    <rPh sb="0" eb="1">
      <t>ミチ</t>
    </rPh>
    <rPh sb="2" eb="3">
      <t>エキ</t>
    </rPh>
    <rPh sb="3" eb="6">
      <t>コモリウタ</t>
    </rPh>
    <rPh sb="7" eb="8">
      <t>サト</t>
    </rPh>
    <rPh sb="8" eb="10">
      <t>イツキ</t>
    </rPh>
    <phoneticPr fontId="8"/>
  </si>
  <si>
    <t>五木温泉　夢唄</t>
    <rPh sb="0" eb="2">
      <t>イツキ</t>
    </rPh>
    <rPh sb="2" eb="4">
      <t>オンセン</t>
    </rPh>
    <rPh sb="5" eb="6">
      <t>ユメ</t>
    </rPh>
    <rPh sb="6" eb="7">
      <t>ウタ</t>
    </rPh>
    <phoneticPr fontId="8"/>
  </si>
  <si>
    <t>かやぶき民家</t>
    <rPh sb="4" eb="6">
      <t>ミンカ</t>
    </rPh>
    <phoneticPr fontId="8"/>
  </si>
  <si>
    <t>白滝公園</t>
    <rPh sb="0" eb="2">
      <t>シラタキ</t>
    </rPh>
    <rPh sb="2" eb="4">
      <t>コウエン</t>
    </rPh>
    <phoneticPr fontId="8"/>
  </si>
  <si>
    <t>ヒストリアテラス五木谷</t>
    <rPh sb="8" eb="10">
      <t>イツキ</t>
    </rPh>
    <rPh sb="10" eb="11">
      <t>タニ</t>
    </rPh>
    <phoneticPr fontId="8"/>
  </si>
  <si>
    <t>五木源パーク</t>
    <rPh sb="0" eb="2">
      <t>イツキ</t>
    </rPh>
    <rPh sb="2" eb="3">
      <t>ミナモト</t>
    </rPh>
    <phoneticPr fontId="8"/>
  </si>
  <si>
    <t>苓北町歴史資料館</t>
    <rPh sb="0" eb="3">
      <t>レイホクマチ</t>
    </rPh>
    <rPh sb="3" eb="8">
      <t>レキシシリョウカン</t>
    </rPh>
    <phoneticPr fontId="8"/>
  </si>
  <si>
    <t>阿蘇市一の宮保健センター</t>
    <rPh sb="0" eb="3">
      <t>アソシ</t>
    </rPh>
    <rPh sb="3" eb="4">
      <t>イチ</t>
    </rPh>
    <rPh sb="5" eb="6">
      <t>ミヤ</t>
    </rPh>
    <rPh sb="6" eb="8">
      <t>ホケン</t>
    </rPh>
    <phoneticPr fontId="8"/>
  </si>
  <si>
    <t>熊本城</t>
    <rPh sb="0" eb="2">
      <t>クマモト</t>
    </rPh>
    <rPh sb="2" eb="3">
      <t>ジョウ</t>
    </rPh>
    <phoneticPr fontId="8"/>
  </si>
  <si>
    <t>春竹地域コミュニティセンター</t>
  </si>
  <si>
    <t>出水地域コミュニティセンター</t>
  </si>
  <si>
    <t>壺川地域コミュニティセンター</t>
  </si>
  <si>
    <t>白山地域コミュニティセンター</t>
  </si>
  <si>
    <t>慶徳地域コミュニティセンター</t>
  </si>
  <si>
    <t>向山地域コミュニティセンター</t>
  </si>
  <si>
    <t>砂取地域コミュニティセンター</t>
  </si>
  <si>
    <t>一新地域コミュニティセンター</t>
  </si>
  <si>
    <t>黒髪地域コミュニティセンター</t>
  </si>
  <si>
    <t>帯山西地域コミュニティセンター</t>
  </si>
  <si>
    <t>碩台地域コミュニティセンター</t>
    <phoneticPr fontId="2"/>
  </si>
  <si>
    <t>託麻原地域コミュニティセンター</t>
  </si>
  <si>
    <t>本荘地域コミュニティセンター</t>
  </si>
  <si>
    <t>益城町役場　仮庁舎</t>
    <rPh sb="0" eb="3">
      <t>マシキマチ</t>
    </rPh>
    <rPh sb="3" eb="5">
      <t>ヤクバ</t>
    </rPh>
    <rPh sb="6" eb="7">
      <t>カリ</t>
    </rPh>
    <rPh sb="7" eb="9">
      <t>チョウシャ</t>
    </rPh>
    <phoneticPr fontId="1"/>
  </si>
  <si>
    <t>益城町保健福祉センター</t>
  </si>
  <si>
    <t>益城町交流情報センター</t>
    <rPh sb="0" eb="3">
      <t>マシキマチ</t>
    </rPh>
    <rPh sb="3" eb="5">
      <t>コウリュウ</t>
    </rPh>
    <rPh sb="5" eb="7">
      <t>ジョウホウ</t>
    </rPh>
    <phoneticPr fontId="1"/>
  </si>
  <si>
    <t>益城町学校給食センター</t>
    <phoneticPr fontId="2"/>
  </si>
  <si>
    <t>益城町公民館飯野分館</t>
  </si>
  <si>
    <t>益城町公民館福田分館</t>
  </si>
  <si>
    <t>益城町公民館津森分館</t>
    <phoneticPr fontId="2"/>
  </si>
  <si>
    <t>益城町四賢婦人記念館</t>
    <phoneticPr fontId="2"/>
  </si>
  <si>
    <t>益城町総合体育館</t>
  </si>
  <si>
    <t>ゲストハウス　タイドプール</t>
  </si>
  <si>
    <t>菊池市総合体育館</t>
    <rPh sb="3" eb="8">
      <t>ソウゴウタイイクカン</t>
    </rPh>
    <phoneticPr fontId="6"/>
  </si>
  <si>
    <t>菊池市立七城体育館</t>
    <rPh sb="0" eb="3">
      <t>キクチシ</t>
    </rPh>
    <rPh sb="3" eb="4">
      <t>リツ</t>
    </rPh>
    <rPh sb="4" eb="9">
      <t>シチジョウタイイクカン</t>
    </rPh>
    <phoneticPr fontId="6"/>
  </si>
  <si>
    <t>菊池市立泗水B＆G海洋センター体育館</t>
    <rPh sb="0" eb="4">
      <t>キクチシリツ</t>
    </rPh>
    <rPh sb="4" eb="6">
      <t>シスイ</t>
    </rPh>
    <rPh sb="9" eb="11">
      <t>カイヨウ</t>
    </rPh>
    <rPh sb="15" eb="18">
      <t>タイイクカン</t>
    </rPh>
    <phoneticPr fontId="6"/>
  </si>
  <si>
    <t>菊池市泗水第2体育館</t>
    <rPh sb="0" eb="3">
      <t>キクチシ</t>
    </rPh>
    <rPh sb="3" eb="5">
      <t>シスイ</t>
    </rPh>
    <rPh sb="5" eb="6">
      <t>ダイ</t>
    </rPh>
    <rPh sb="7" eb="10">
      <t>タイイクカン</t>
    </rPh>
    <phoneticPr fontId="6"/>
  </si>
  <si>
    <t>旧小国町立万成小学校</t>
    <rPh sb="0" eb="1">
      <t>キュウ</t>
    </rPh>
    <rPh sb="1" eb="3">
      <t>オグニ</t>
    </rPh>
    <rPh sb="3" eb="5">
      <t>チョウリツ</t>
    </rPh>
    <rPh sb="5" eb="6">
      <t>マン</t>
    </rPh>
    <rPh sb="6" eb="7">
      <t>セイ</t>
    </rPh>
    <rPh sb="7" eb="10">
      <t>ショウガッコウ</t>
    </rPh>
    <phoneticPr fontId="6"/>
  </si>
  <si>
    <t>旧小国町立下城小学校</t>
    <rPh sb="0" eb="1">
      <t>キュウ</t>
    </rPh>
    <rPh sb="1" eb="3">
      <t>オグニ</t>
    </rPh>
    <rPh sb="3" eb="5">
      <t>チョウリツ</t>
    </rPh>
    <rPh sb="5" eb="10">
      <t>シモジョウショウガッコウ</t>
    </rPh>
    <phoneticPr fontId="6"/>
  </si>
  <si>
    <t>旧小国町立北里小学校</t>
    <rPh sb="0" eb="1">
      <t>キュウ</t>
    </rPh>
    <rPh sb="1" eb="3">
      <t>オグニ</t>
    </rPh>
    <rPh sb="3" eb="5">
      <t>チョウリツ</t>
    </rPh>
    <rPh sb="5" eb="10">
      <t>キタザトショウガッコウ</t>
    </rPh>
    <phoneticPr fontId="6"/>
  </si>
  <si>
    <t>旧小国町立蓬莱小学校</t>
    <rPh sb="0" eb="1">
      <t>キュウ</t>
    </rPh>
    <rPh sb="1" eb="3">
      <t>オグニ</t>
    </rPh>
    <rPh sb="3" eb="5">
      <t>チョウリツ</t>
    </rPh>
    <rPh sb="5" eb="6">
      <t>ヨモギ</t>
    </rPh>
    <rPh sb="6" eb="7">
      <t>ライ</t>
    </rPh>
    <rPh sb="7" eb="10">
      <t>ショウガッコウ</t>
    </rPh>
    <phoneticPr fontId="6"/>
  </si>
  <si>
    <t>旧小国町立西里小学校</t>
    <rPh sb="0" eb="1">
      <t>キュウ</t>
    </rPh>
    <rPh sb="1" eb="3">
      <t>オグニ</t>
    </rPh>
    <rPh sb="3" eb="5">
      <t>チョウリツ</t>
    </rPh>
    <rPh sb="5" eb="10">
      <t>ニシザトショウガッコウ</t>
    </rPh>
    <phoneticPr fontId="6"/>
  </si>
  <si>
    <t>西里多目的集会所</t>
    <rPh sb="0" eb="8">
      <t>ニシザトタモクテキシュウカイジョ</t>
    </rPh>
    <phoneticPr fontId="6"/>
  </si>
  <si>
    <t>御船町恐竜博物館</t>
    <rPh sb="0" eb="3">
      <t>ミフネマチ</t>
    </rPh>
    <rPh sb="3" eb="8">
      <t>キョウリュウハクブツカン</t>
    </rPh>
    <phoneticPr fontId="6"/>
  </si>
  <si>
    <t>熊本県博物館ネットワークセンター</t>
    <rPh sb="0" eb="3">
      <t>クマモトケン</t>
    </rPh>
    <rPh sb="3" eb="6">
      <t>ハクブツカン</t>
    </rPh>
    <phoneticPr fontId="6"/>
  </si>
  <si>
    <t>高田コミュニティセンター</t>
    <rPh sb="0" eb="2">
      <t>タカタ</t>
    </rPh>
    <phoneticPr fontId="6"/>
  </si>
  <si>
    <t>熊本駅白川口（東口）駅前広場</t>
    <rPh sb="0" eb="3">
      <t>クマモトエキ</t>
    </rPh>
    <rPh sb="3" eb="6">
      <t>シラカワグチ</t>
    </rPh>
    <rPh sb="7" eb="9">
      <t>ヒガシグチ</t>
    </rPh>
    <rPh sb="10" eb="14">
      <t>エキマエヒロバ</t>
    </rPh>
    <phoneticPr fontId="6"/>
  </si>
  <si>
    <t>山口屋旅館</t>
    <rPh sb="0" eb="5">
      <t>ヤマグチヤリョカン</t>
    </rPh>
    <phoneticPr fontId="6"/>
  </si>
  <si>
    <t>庄口地域コミュニティセンター</t>
  </si>
  <si>
    <t>西原地域コミュニティセンター</t>
  </si>
  <si>
    <t>託麻北地域コミュニティセンター</t>
    <phoneticPr fontId="8"/>
  </si>
  <si>
    <t>画図地域コミュニティセンター</t>
    <phoneticPr fontId="8"/>
  </si>
  <si>
    <t>尾ノ上地域コミュニティセンター</t>
    <phoneticPr fontId="8"/>
  </si>
  <si>
    <t>東町地域コミュニティセンター</t>
    <phoneticPr fontId="8"/>
  </si>
  <si>
    <t>桜木地域コミュニティセンター</t>
    <phoneticPr fontId="8"/>
  </si>
  <si>
    <t>若葉地域コミュニティセンター</t>
    <phoneticPr fontId="8"/>
  </si>
  <si>
    <t>託麻東地域コミュニティセンター</t>
    <phoneticPr fontId="8"/>
  </si>
  <si>
    <t>月出地域コミュニティセンター</t>
    <phoneticPr fontId="8"/>
  </si>
  <si>
    <t>長嶺地域コミュニティセンター</t>
    <phoneticPr fontId="8"/>
  </si>
  <si>
    <t>託麻西地域コミュニティセンター</t>
    <phoneticPr fontId="8"/>
  </si>
  <si>
    <t>桜木東地域コミュニティセンター</t>
    <phoneticPr fontId="8"/>
  </si>
  <si>
    <t>カミトオリショウテンガイ</t>
    <phoneticPr fontId="2"/>
  </si>
  <si>
    <t>シモトオリショウテンガイ</t>
    <phoneticPr fontId="2"/>
  </si>
  <si>
    <t>シンシガイショウテンガイ</t>
  </si>
  <si>
    <t>ミナマタシシンコウコウシャモヤイカン</t>
    <phoneticPr fontId="2"/>
  </si>
  <si>
    <t>オオヅマチビジターセンター (ジェイアールヒゴオオヅエキ)</t>
    <phoneticPr fontId="2"/>
  </si>
  <si>
    <t>クマモトケンカンキョウセンター</t>
    <phoneticPr fontId="2"/>
  </si>
  <si>
    <t>ミナマタシリツミナマタビョウシリョウカン</t>
    <phoneticPr fontId="2"/>
  </si>
  <si>
    <t>コクリツミナマタビョウジョウホウセンター</t>
    <phoneticPr fontId="2"/>
  </si>
  <si>
    <t>クマモトケンリツゲキジョウ</t>
    <phoneticPr fontId="2"/>
  </si>
  <si>
    <t>アマクサクウコウ</t>
    <phoneticPr fontId="2"/>
  </si>
  <si>
    <t>アソクマモトクウコウコクナイセンターミナル</t>
    <phoneticPr fontId="2"/>
  </si>
  <si>
    <t>アソクマモトクウコウコクサイセンターミナル</t>
    <phoneticPr fontId="2"/>
  </si>
  <si>
    <t>ジョウサイエンソウゴウカンコウアンナイジョ</t>
    <phoneticPr fontId="2"/>
  </si>
  <si>
    <t>ノウギョウコウエンカントリーパーク</t>
    <phoneticPr fontId="2"/>
  </si>
  <si>
    <t>ギンザクマモトカン</t>
    <phoneticPr fontId="2"/>
  </si>
  <si>
    <t>クマモトシコクサイコウリュウカイカン</t>
    <phoneticPr fontId="2"/>
  </si>
  <si>
    <t>クマモンスクエア</t>
  </si>
  <si>
    <t>アマクサシヤクショ</t>
  </si>
  <si>
    <t>アマクサタカラジマコクサイコウリュウカンポルト</t>
    <phoneticPr fontId="2"/>
  </si>
  <si>
    <t>ウシブカカイサイカン</t>
    <phoneticPr fontId="2"/>
  </si>
  <si>
    <t>ミチノエキアリアケリップルランド</t>
    <phoneticPr fontId="2"/>
  </si>
  <si>
    <t>オオヅマチマチヅクリコウリュウセンター</t>
    <phoneticPr fontId="2"/>
  </si>
  <si>
    <t>クマモトジョウシュウユウバス「シロメグリン」</t>
  </si>
  <si>
    <t>アイノアマクサムラ</t>
  </si>
  <si>
    <t>グランメッセクマモト</t>
  </si>
  <si>
    <t>クマモトケンデントウコウゲイカン</t>
  </si>
  <si>
    <t>アソシヤクショ</t>
  </si>
  <si>
    <t>アソシウチノマキシショ</t>
  </si>
  <si>
    <t>アソシナミノシショ</t>
    <phoneticPr fontId="2"/>
  </si>
  <si>
    <t>アソトショカン</t>
    <phoneticPr fontId="2"/>
  </si>
  <si>
    <t>イチノミヤトショカン</t>
    <phoneticPr fontId="2"/>
  </si>
  <si>
    <t>クマモトケンミンコウリュウカンパレア</t>
    <phoneticPr fontId="2"/>
  </si>
  <si>
    <t>アソカザンハクブツカン</t>
  </si>
  <si>
    <t>クマモトシヤクショ</t>
  </si>
  <si>
    <t>クマモトケンサンギョウギジュツセンター</t>
  </si>
  <si>
    <t>スモトオンセンセンター</t>
  </si>
  <si>
    <t>ホンドコウ</t>
  </si>
  <si>
    <t>オニイケコウ</t>
    <phoneticPr fontId="2"/>
  </si>
  <si>
    <t>クマモトケンチョウ</t>
  </si>
  <si>
    <t>クマモトシシミンカイカン</t>
  </si>
  <si>
    <t>クマモトシソウゴウタイイクカン</t>
  </si>
  <si>
    <t>アクアドームクマモト</t>
  </si>
  <si>
    <t>クマモトシヒガシクヤクショ</t>
    <phoneticPr fontId="2"/>
  </si>
  <si>
    <t>クマモトシニシクヤクショ</t>
    <phoneticPr fontId="2"/>
  </si>
  <si>
    <t>クマモトシミナミクヤクショ</t>
    <phoneticPr fontId="2"/>
  </si>
  <si>
    <t>クマモトシキタクヤクショ</t>
    <phoneticPr fontId="2"/>
  </si>
  <si>
    <t>ヤツシロシトショカン</t>
  </si>
  <si>
    <t>ヒトヨシオンセンナベヤホンカン</t>
  </si>
  <si>
    <t>クマモトコウ</t>
  </si>
  <si>
    <t>カミアマクサブッサンカンサンパール</t>
  </si>
  <si>
    <t>スイゼンジジョウジュエン</t>
    <phoneticPr fontId="2"/>
  </si>
  <si>
    <t>キンボウモリノエキミチクサカン</t>
    <phoneticPr fontId="2"/>
  </si>
  <si>
    <t>ホンドレキシミンゾクシリョウカン</t>
    <phoneticPr fontId="2"/>
  </si>
  <si>
    <t>アマクサシミンセンター</t>
    <phoneticPr fontId="2"/>
  </si>
  <si>
    <t>ウシブカオンセンセンター　ヤスラギノユ</t>
    <phoneticPr fontId="2"/>
  </si>
  <si>
    <t>ウシブカソウゴウセンター</t>
    <phoneticPr fontId="2"/>
  </si>
  <si>
    <t>ゴショウラブッサンカン　シオサイカン</t>
    <phoneticPr fontId="2"/>
  </si>
  <si>
    <t>ゴショウラハクアキシリョウカン</t>
    <phoneticPr fontId="2"/>
  </si>
  <si>
    <t>タナソコチクコミュニティセンター</t>
    <phoneticPr fontId="2"/>
  </si>
  <si>
    <t>ソウゴウコウリュウターミナルシセツ　ユメール</t>
    <phoneticPr fontId="2"/>
  </si>
  <si>
    <t>シンワチョウミンセンター</t>
    <phoneticPr fontId="2"/>
  </si>
  <si>
    <t>シモダオンセンセンター　シラサギカン</t>
    <phoneticPr fontId="2"/>
  </si>
  <si>
    <t>シモダオンセンフレアイカン　プラット</t>
    <phoneticPr fontId="2"/>
  </si>
  <si>
    <t>アマクサロザリオカン</t>
    <phoneticPr fontId="2"/>
  </si>
  <si>
    <t>ソウゴウコウリュウシセツ　アムリ</t>
    <phoneticPr fontId="2"/>
  </si>
  <si>
    <t>アマクサコレジヨカン</t>
    <phoneticPr fontId="2"/>
  </si>
  <si>
    <t>アマクサシヤクショ　ウシブカシショ</t>
    <phoneticPr fontId="2"/>
  </si>
  <si>
    <t>アマクサシヤクショ　アリアケシショ</t>
    <phoneticPr fontId="2"/>
  </si>
  <si>
    <t>アマクサシヤクショ　ゴショウラシショ</t>
    <phoneticPr fontId="2"/>
  </si>
  <si>
    <t>アマクサシヤクショ　クラタケシショ</t>
    <phoneticPr fontId="2"/>
  </si>
  <si>
    <t>アマクサシヤクショ　スモトシショ</t>
    <phoneticPr fontId="2"/>
  </si>
  <si>
    <t>アマクサシヤクショ　イツワシショ</t>
    <phoneticPr fontId="2"/>
  </si>
  <si>
    <t>アマクサシヤクショ　シンワシショ</t>
    <phoneticPr fontId="2"/>
  </si>
  <si>
    <t>アマクサシヤクショ　アマクサシショ</t>
    <phoneticPr fontId="2"/>
  </si>
  <si>
    <t>アマクサシヤクショ　カワウラシショ</t>
    <phoneticPr fontId="2"/>
  </si>
  <si>
    <t>アマクサシヤクショ　カワウラシショ　トミツシュッチョウジョ</t>
    <phoneticPr fontId="2"/>
  </si>
  <si>
    <t>ノノハナノヤド　アソノシキ</t>
  </si>
  <si>
    <t>ヤツシロシヤクショ</t>
    <phoneticPr fontId="2"/>
  </si>
  <si>
    <t>ヤツシロシリツハクブツカンミライノモリミュージアム</t>
    <phoneticPr fontId="2"/>
  </si>
  <si>
    <t>ヤツシロシカンコウブッサンアンナイジョ (ジェイアールシンヤツシロエキ)</t>
    <phoneticPr fontId="2"/>
  </si>
  <si>
    <t>サカモトオンセンセンター「クレオン」</t>
    <phoneticPr fontId="2"/>
  </si>
  <si>
    <t>サカモトハチリュウテンモンダイ</t>
    <phoneticPr fontId="2"/>
  </si>
  <si>
    <t>コウイキコウリュウセンターサカモトカン「ミチノエキサカモト」</t>
    <phoneticPr fontId="2"/>
  </si>
  <si>
    <t>ゴカノショウヘイケノサト</t>
    <phoneticPr fontId="2"/>
  </si>
  <si>
    <t>フレアイセンターイズミ</t>
  </si>
  <si>
    <t>トウヨウセキショウカン</t>
    <phoneticPr fontId="2"/>
  </si>
  <si>
    <t>トウヨウコウリュウセンター「セセラギ」</t>
    <phoneticPr fontId="2"/>
  </si>
  <si>
    <t>ヒナグオンセンセンター「バンペイユ」</t>
    <phoneticPr fontId="2"/>
  </si>
  <si>
    <t>ヒナグカンコウコウリュウシセツ「ヒナグユメソウコ」</t>
    <phoneticPr fontId="2"/>
  </si>
  <si>
    <t>ヤツシロカンコウアンナイジョ(ジェイアールヤツシロエキ)</t>
    <phoneticPr fontId="2"/>
  </si>
  <si>
    <t>シンコウセンターゴカノショウ</t>
    <phoneticPr fontId="2"/>
  </si>
  <si>
    <t>ヤツシロシマツナカノブヒコスポーツミュージアム</t>
    <phoneticPr fontId="2"/>
  </si>
  <si>
    <t>カモン</t>
    <phoneticPr fontId="2"/>
  </si>
  <si>
    <t>エニシ</t>
    <phoneticPr fontId="2"/>
  </si>
  <si>
    <t>ソウショクコフンカン</t>
  </si>
  <si>
    <t>レキシコウエンキクチジョウ・オンコソウセイカン</t>
    <phoneticPr fontId="2"/>
  </si>
  <si>
    <t>トミオカビジターセンター</t>
    <phoneticPr fontId="2"/>
  </si>
  <si>
    <t>レイホクマチオンセンセンター「リンセンノユ」</t>
    <phoneticPr fontId="2"/>
  </si>
  <si>
    <t>アマクサジケイビョウイン</t>
    <phoneticPr fontId="2"/>
  </si>
  <si>
    <t>ジョウサイエン　サクラノコウジ</t>
    <phoneticPr fontId="2"/>
  </si>
  <si>
    <t>カシマチョウミンカイカン</t>
  </si>
  <si>
    <t>ホンマチショウテンガイアーケード</t>
  </si>
  <si>
    <t>クマモトシリツトショカン</t>
  </si>
  <si>
    <t>クマモトシリツウエキトショカン</t>
  </si>
  <si>
    <t>クマモトシリツジョウナントショカン</t>
  </si>
  <si>
    <t>トミアイトショカン</t>
  </si>
  <si>
    <t>ミチノエキミズベプラザカモト</t>
  </si>
  <si>
    <t>クマモトケンリツソウゴウタイイクカン</t>
  </si>
  <si>
    <t>クマモトブドウカン</t>
  </si>
  <si>
    <t>ホテルダイコクヤ</t>
  </si>
  <si>
    <t>キクチカンコウブッサンカン</t>
  </si>
  <si>
    <t>シチジョウメロンドーム</t>
  </si>
  <si>
    <t>キョクシムラフレアイセンターブッサンカン</t>
    <phoneticPr fontId="2"/>
  </si>
  <si>
    <t>シスイヨウジョウイチバ</t>
    <phoneticPr fontId="2"/>
  </si>
  <si>
    <t>キクチユメビジュツカン</t>
  </si>
  <si>
    <t>シチジョウオンセンドーム</t>
  </si>
  <si>
    <t>ｷｸﾁｹｲｺｸﾋﾞｼﾞﾀｰセンター</t>
    <phoneticPr fontId="2"/>
  </si>
  <si>
    <t>イジュウ・テイジュウシエンセンター</t>
    <phoneticPr fontId="2"/>
  </si>
  <si>
    <t>ロンロンカン</t>
    <phoneticPr fontId="2"/>
  </si>
  <si>
    <t>キクチシブンカカイカン</t>
    <phoneticPr fontId="2"/>
  </si>
  <si>
    <t>キクチチュウオウコウミンカン</t>
  </si>
  <si>
    <t>シチジョウコウミンカン</t>
  </si>
  <si>
    <t>キョクシコウミンカン</t>
  </si>
  <si>
    <t>シスイコウミンカン</t>
  </si>
  <si>
    <t>コチョウ</t>
    <phoneticPr fontId="2"/>
  </si>
  <si>
    <t>アソイチゴハタケ-キノウチノウエン-</t>
  </si>
  <si>
    <t>タワラヤマコウリュウカンモエノサト</t>
  </si>
  <si>
    <t>クマジョウチュウミュージアムハクタケデンショウグラ</t>
    <phoneticPr fontId="2"/>
  </si>
  <si>
    <t>クマモトケンリツトショカン</t>
  </si>
  <si>
    <t>ミナミアソムラカンコウキョウカイ</t>
  </si>
  <si>
    <t>アートワシコウボウハクスイ</t>
    <phoneticPr fontId="2"/>
  </si>
  <si>
    <t>ジェイアールタテノエキ</t>
    <phoneticPr fontId="2"/>
  </si>
  <si>
    <t>ミナミアソシラカワスイゲンエキ</t>
  </si>
  <si>
    <t>クマモトケンリツビジュツカン</t>
    <phoneticPr fontId="2"/>
  </si>
  <si>
    <t>ミナマタカンキョウアカデミア</t>
  </si>
  <si>
    <t>ヒサツオレンジテツドウ</t>
  </si>
  <si>
    <t>クマモトケンリツビジュツカンブンカン</t>
  </si>
  <si>
    <t>アソホテル</t>
    <phoneticPr fontId="2"/>
  </si>
  <si>
    <t>ハクスイオンセン　タケノクラサンソウ</t>
    <phoneticPr fontId="2"/>
  </si>
  <si>
    <t>ホテルニッコウクマモト</t>
    <phoneticPr fontId="2"/>
  </si>
  <si>
    <t>アソクマモトクウコウホテルエミナース</t>
    <phoneticPr fontId="2"/>
  </si>
  <si>
    <t>クマモトフェリーカブシキガイシャ</t>
    <phoneticPr fontId="2"/>
  </si>
  <si>
    <t>ショウゲンサンソウ</t>
    <phoneticPr fontId="2"/>
  </si>
  <si>
    <t>リゾラテラスアマクサ</t>
  </si>
  <si>
    <t>リョカン　コウノユ</t>
    <phoneticPr fontId="2"/>
  </si>
  <si>
    <t>ヤマモミジノヤド　ハッポウエン</t>
    <phoneticPr fontId="2"/>
  </si>
  <si>
    <t>リョカン　チクラクテイ</t>
    <phoneticPr fontId="2"/>
  </si>
  <si>
    <t>リョカン　ミナワ</t>
    <phoneticPr fontId="2"/>
  </si>
  <si>
    <t>フジホテル</t>
    <phoneticPr fontId="2"/>
  </si>
  <si>
    <t>リョカン　イガヤ</t>
    <phoneticPr fontId="2"/>
  </si>
  <si>
    <t>アソファームランド</t>
    <phoneticPr fontId="2"/>
  </si>
  <si>
    <t>キクチグランドホテル</t>
    <phoneticPr fontId="2"/>
  </si>
  <si>
    <t>ジゴクオンセン　セイフウソウ</t>
    <phoneticPr fontId="2"/>
  </si>
  <si>
    <t>コッコファーム　タマゴアン</t>
    <phoneticPr fontId="2"/>
  </si>
  <si>
    <t>サクラノババ　ジョウサイエン　ワクワクザ</t>
    <phoneticPr fontId="2"/>
  </si>
  <si>
    <t>カミアマクサシヤクショ　オオヤノチョウシャ</t>
  </si>
  <si>
    <t>カミアマクサシヤクショ　マツシマチョウシャ</t>
  </si>
  <si>
    <t>オオヤノソウゴウタイイクカン</t>
  </si>
  <si>
    <t>ハクタケオンセン　シロミヅキソウ</t>
    <phoneticPr fontId="2"/>
  </si>
  <si>
    <t>イワサカカセツダンチ</t>
  </si>
  <si>
    <t>ムロミナミデグチカセツダンチ</t>
  </si>
  <si>
    <t>シラハタカセツダンチ</t>
  </si>
  <si>
    <t>オトメカセツダンチ</t>
  </si>
  <si>
    <t>ホテルチョウヨウカン</t>
    <phoneticPr fontId="2"/>
  </si>
  <si>
    <t>ウエキオンセン　リョカン　ヒラヤマ</t>
  </si>
  <si>
    <t>ウエキオンセン　ワフウリョカン　タカノヤ</t>
    <phoneticPr fontId="2"/>
  </si>
  <si>
    <t>チョウヨウウンドウコウエンカセツダンチ</t>
  </si>
  <si>
    <t>カセノウエカセツダンチ</t>
  </si>
  <si>
    <t>ヒノオカカセツダンチ</t>
    <phoneticPr fontId="2"/>
  </si>
  <si>
    <t>シモノヤマダカセツダンチ</t>
  </si>
  <si>
    <t>クロカワオンセン　ゴトウサケテン</t>
  </si>
  <si>
    <t>クマモトデンテツ　キタクマモトエキ</t>
  </si>
  <si>
    <t>クマモトデンテツ　カミクマモトエキ</t>
  </si>
  <si>
    <t>クマモトデンテツ　フジサキグウマエエキ</t>
  </si>
  <si>
    <t>クマモトデンテツ　ミヨシエキ</t>
  </si>
  <si>
    <t>サンコウバス　アソエイギョウショ</t>
  </si>
  <si>
    <t>サンコウバス　ホンドバスセンター</t>
  </si>
  <si>
    <t>キュウセンドウ</t>
  </si>
  <si>
    <t>ヒノクニハイツ</t>
  </si>
  <si>
    <t>サンアイコウゲンホテル</t>
  </si>
  <si>
    <t>サンアイレストハウス</t>
  </si>
  <si>
    <t>イスミホンテン</t>
  </si>
  <si>
    <t>ヤマカワオンセン　ヨツバ</t>
  </si>
  <si>
    <t>ヤマガシトクサンコウゲイムラ　アンズノオカ</t>
  </si>
  <si>
    <t>ヨッコイショ</t>
    <phoneticPr fontId="2"/>
  </si>
  <si>
    <t>キョウドウクミアイオオヤノショッピングプラザ</t>
  </si>
  <si>
    <t>ケイチョウカイセキリョウリ　ヤオキ　クマモトホンテン</t>
    <phoneticPr fontId="2"/>
  </si>
  <si>
    <t>カイセキリョウリ　ヤオキ　ジョウザンテン</t>
    <phoneticPr fontId="2"/>
  </si>
  <si>
    <t>ペンションアンジェリカ</t>
    <phoneticPr fontId="2"/>
  </si>
  <si>
    <t>クマモトカプセルホテル</t>
    <phoneticPr fontId="2"/>
  </si>
  <si>
    <t>ボウヨウカク</t>
    <phoneticPr fontId="2"/>
  </si>
  <si>
    <t>ユメホタル</t>
    <phoneticPr fontId="2"/>
  </si>
  <si>
    <t>ユウラオンセンカメイソウ</t>
    <phoneticPr fontId="2"/>
  </si>
  <si>
    <t>コクサイホテルキクチササノヤ</t>
    <phoneticPr fontId="2"/>
  </si>
  <si>
    <t>アマクサオンセンホテルシキサキカン</t>
    <phoneticPr fontId="2"/>
  </si>
  <si>
    <t>ナジミショクドウ</t>
    <phoneticPr fontId="2"/>
  </si>
  <si>
    <t>クマモトシントシンプラザ</t>
    <phoneticPr fontId="2"/>
  </si>
  <si>
    <t>ツナギオンセンシキサイ</t>
    <phoneticPr fontId="2"/>
  </si>
  <si>
    <t>ツナギブッサンギャラリーグリーンゲイト</t>
    <phoneticPr fontId="2"/>
  </si>
  <si>
    <t>ツナギビジュツカン</t>
    <phoneticPr fontId="2"/>
  </si>
  <si>
    <t>ツナギエキ</t>
    <phoneticPr fontId="2"/>
  </si>
  <si>
    <t>ヒトヨシシマチヒトシゴトソウゴウコウリュウカン</t>
    <phoneticPr fontId="2"/>
  </si>
  <si>
    <t>プラットギョクトウ</t>
    <phoneticPr fontId="2"/>
  </si>
  <si>
    <t>モッコンカン</t>
    <phoneticPr fontId="2"/>
  </si>
  <si>
    <t>アマクサブンカコウリュウカン</t>
    <phoneticPr fontId="2"/>
  </si>
  <si>
    <t>アマクサチュウオウホケンフクシセンター</t>
    <phoneticPr fontId="2"/>
  </si>
  <si>
    <t>アマクサヒガシホケンセンター</t>
    <phoneticPr fontId="2"/>
  </si>
  <si>
    <t>アマクサニシホケンセンター</t>
    <phoneticPr fontId="2"/>
  </si>
  <si>
    <t>ホンドミナミチクコミュニティセンター</t>
    <phoneticPr fontId="2"/>
  </si>
  <si>
    <t>クスウラチクコミュニティセンター</t>
    <phoneticPr fontId="2"/>
  </si>
  <si>
    <t>シカキチクコミュニティセンター</t>
    <phoneticPr fontId="2"/>
  </si>
  <si>
    <t>シモウラチクコミュニティセンター</t>
    <phoneticPr fontId="2"/>
  </si>
  <si>
    <t>カメバチクコミュニティセンター</t>
    <phoneticPr fontId="2"/>
  </si>
  <si>
    <t>ハジウトチクコミュニティセンター</t>
    <phoneticPr fontId="2"/>
  </si>
  <si>
    <t>サイツチクコミュニティセンター</t>
    <phoneticPr fontId="2"/>
  </si>
  <si>
    <t>ホンドキタチクコミュニティセンター</t>
    <phoneticPr fontId="2"/>
  </si>
  <si>
    <t>ホンマチチクコミュニティセンター</t>
    <phoneticPr fontId="2"/>
  </si>
  <si>
    <t>ミヤジダケチクコミュニティセンター</t>
    <phoneticPr fontId="2"/>
  </si>
  <si>
    <t>ウシブカチクコミュニティセンター</t>
    <phoneticPr fontId="2"/>
  </si>
  <si>
    <t>ウシブカシショ　オニキシュッチョウショ</t>
    <phoneticPr fontId="2"/>
  </si>
  <si>
    <t>オニキチクコミュニティセンター</t>
    <phoneticPr fontId="2"/>
  </si>
  <si>
    <t>ウシブカシショ　フタウラシュッチョウショ</t>
    <phoneticPr fontId="2"/>
  </si>
  <si>
    <t>フタウラチクコミュニティセンター</t>
    <phoneticPr fontId="2"/>
  </si>
  <si>
    <t>クタマチクコミュニティセンター</t>
    <phoneticPr fontId="2"/>
  </si>
  <si>
    <t>フカミチクコミュニティセンター</t>
    <phoneticPr fontId="2"/>
  </si>
  <si>
    <t>アリアケシショ　シマゴシュッチョウショ</t>
    <phoneticPr fontId="2"/>
  </si>
  <si>
    <t>アリアケシショ　シモツウラシュッチョウショ</t>
    <phoneticPr fontId="2"/>
  </si>
  <si>
    <t>アリアケシショ　コウツウラシュッチョウショ</t>
    <phoneticPr fontId="2"/>
  </si>
  <si>
    <t>アリアケシショ　スジシュッチョウショ</t>
    <phoneticPr fontId="2"/>
  </si>
  <si>
    <t>アリアケシショ　オオウラシュッチョウショ</t>
    <phoneticPr fontId="2"/>
  </si>
  <si>
    <t>アリアケシショ　クスボシュッチョウショ</t>
    <phoneticPr fontId="2"/>
  </si>
  <si>
    <t>アリアケシショ　アカサキシュッチョウショ</t>
    <phoneticPr fontId="2"/>
  </si>
  <si>
    <t>ゴショウラチクコミュニティセンター</t>
    <phoneticPr fontId="2"/>
  </si>
  <si>
    <t>ゴショウラミナミチクコミュニティセンター</t>
    <phoneticPr fontId="2"/>
  </si>
  <si>
    <t>マキシマチクコミュニティセンター</t>
    <phoneticPr fontId="2"/>
  </si>
  <si>
    <t>ゴショウラシショ　ヨコウラジマシショ</t>
    <phoneticPr fontId="2"/>
  </si>
  <si>
    <t>アラクチコミュニティセンター</t>
    <phoneticPr fontId="2"/>
  </si>
  <si>
    <t>ゴショウラトショカン</t>
    <phoneticPr fontId="2"/>
  </si>
  <si>
    <t>ミヤタチクコミュニティセンター</t>
    <phoneticPr fontId="2"/>
  </si>
  <si>
    <t>ウラチクコミュニティセンター</t>
    <phoneticPr fontId="2"/>
  </si>
  <si>
    <t>タナソココウリョカクマチアイショ</t>
    <phoneticPr fontId="2"/>
  </si>
  <si>
    <t>スモトチクコミュニティセンター</t>
    <phoneticPr fontId="2"/>
  </si>
  <si>
    <t>シンワシショ　オオタオシュッチョウショ</t>
    <phoneticPr fontId="2"/>
  </si>
  <si>
    <t>シンワシショ　ナカタシュッチョウショ</t>
    <phoneticPr fontId="2"/>
  </si>
  <si>
    <t>イカリシチクコミュニティセンター</t>
    <phoneticPr fontId="2"/>
  </si>
  <si>
    <t>コミヤジチクコミュニティセンター</t>
    <phoneticPr fontId="2"/>
  </si>
  <si>
    <t>キュウナンチクコミュニティセンター</t>
    <phoneticPr fontId="2"/>
  </si>
  <si>
    <t>オオミヤジチクコミュニティセンター</t>
    <phoneticPr fontId="2"/>
  </si>
  <si>
    <t>イツワマチコミュニティセンター</t>
    <phoneticPr fontId="2"/>
  </si>
  <si>
    <t>チイキコウリュウセンターオオクス</t>
    <phoneticPr fontId="2"/>
  </si>
  <si>
    <t>ゴリョウチクコミュニティセンター</t>
    <phoneticPr fontId="2"/>
  </si>
  <si>
    <t>オオシマチクコミュニティセンター</t>
    <phoneticPr fontId="2"/>
  </si>
  <si>
    <t>イツワシショ　フタエシュッチョウショ</t>
    <phoneticPr fontId="2"/>
  </si>
  <si>
    <t>イツワシショ　オニイケシュッチョウショ</t>
    <phoneticPr fontId="2"/>
  </si>
  <si>
    <t>テノチクコミュニティセンター</t>
    <phoneticPr fontId="2"/>
  </si>
  <si>
    <t>イツワレキシミンゾクシリョウカン</t>
    <phoneticPr fontId="2"/>
  </si>
  <si>
    <t>アマクサシショ　シモダシュッチョウショ</t>
    <phoneticPr fontId="2"/>
  </si>
  <si>
    <t>シモダミナミチクコミュニティセンター</t>
    <phoneticPr fontId="2"/>
  </si>
  <si>
    <t>タカハマチクコミュニティセンター</t>
    <phoneticPr fontId="2"/>
  </si>
  <si>
    <t>アマクサシショ　オオエシュッチョウショ</t>
    <phoneticPr fontId="2"/>
  </si>
  <si>
    <t>アマクサシショ　フクレギシュッチョウショ</t>
    <phoneticPr fontId="2"/>
  </si>
  <si>
    <t>イッチョウダチクコミュニティセンター</t>
    <phoneticPr fontId="2"/>
  </si>
  <si>
    <t>サキツシュウラクガイダンスセンター</t>
    <phoneticPr fontId="2"/>
  </si>
  <si>
    <t>サキツシリョウカンミナトヤ</t>
    <phoneticPr fontId="2"/>
  </si>
  <si>
    <t>カワウラシショ　シンゴウシュッチョウショ</t>
    <phoneticPr fontId="2"/>
  </si>
  <si>
    <t>カワウラシショ　ミヤノガワチシュッチョウショ</t>
    <phoneticPr fontId="2"/>
  </si>
  <si>
    <t>ウブヤマボクジョウ</t>
    <phoneticPr fontId="2"/>
  </si>
  <si>
    <t>ファームビレッジウブヤマ</t>
    <phoneticPr fontId="2"/>
  </si>
  <si>
    <t>オユブネオンセンカン</t>
    <phoneticPr fontId="2"/>
  </si>
  <si>
    <t>ヒゴタイコウエンキャンプムラ</t>
    <phoneticPr fontId="2"/>
  </si>
  <si>
    <t>シロカネノモリ</t>
    <phoneticPr fontId="2"/>
  </si>
  <si>
    <t>カクレガオンセン　コオヤマリゾート</t>
    <phoneticPr fontId="2"/>
  </si>
  <si>
    <t>ユメリンドウ</t>
    <phoneticPr fontId="2"/>
  </si>
  <si>
    <t>ハナドマリ</t>
    <phoneticPr fontId="2"/>
  </si>
  <si>
    <t>ヒトヨシエキトオリオヨビアオイアソジンジャ</t>
    <phoneticPr fontId="2"/>
  </si>
  <si>
    <t>クマモトハクブツカン</t>
    <phoneticPr fontId="2"/>
  </si>
  <si>
    <t>クマモトシニシギンザドオリハンエイカイ</t>
    <phoneticPr fontId="2"/>
  </si>
  <si>
    <t>レイホクマチヤクバ</t>
    <phoneticPr fontId="2"/>
  </si>
  <si>
    <t>サカセガワコウミンカン</t>
    <phoneticPr fontId="2"/>
  </si>
  <si>
    <t>トミオカコウミンカン</t>
    <phoneticPr fontId="2"/>
  </si>
  <si>
    <t>トロロコウミンカン</t>
    <phoneticPr fontId="2"/>
  </si>
  <si>
    <t>シキシュウカイショ</t>
    <phoneticPr fontId="2"/>
  </si>
  <si>
    <t>レイホクマチカンコウアンナイショ</t>
    <phoneticPr fontId="2"/>
  </si>
  <si>
    <t>ミネスシサンネンサカテン</t>
    <phoneticPr fontId="2"/>
  </si>
  <si>
    <t>サカエドオリ（ミナミ）</t>
    <phoneticPr fontId="2"/>
  </si>
  <si>
    <t>ヤマトチョウヤクバ</t>
    <phoneticPr fontId="2"/>
  </si>
  <si>
    <t>ヤマトチョウヤクバセイワシショ</t>
    <phoneticPr fontId="2"/>
  </si>
  <si>
    <t>ヤマトチョウヤクバソヨウシショ</t>
    <phoneticPr fontId="2"/>
  </si>
  <si>
    <t>ヤマトチョウヤベホケンフクシセンター（センジュエン）</t>
    <phoneticPr fontId="2"/>
  </si>
  <si>
    <t>ヤマトチョウチュウオウコウミンカン</t>
    <phoneticPr fontId="2"/>
  </si>
  <si>
    <t>ヤマトチョウマミハラコウミンカン</t>
    <phoneticPr fontId="2"/>
  </si>
  <si>
    <t>ヤマトチョウジンケンセンター</t>
    <phoneticPr fontId="2"/>
  </si>
  <si>
    <t>ニジノツウジュンカン（ミチノエキツウジュンキョウ）</t>
    <phoneticPr fontId="2"/>
  </si>
  <si>
    <t>ツウジュンキョウシゼンコウエンヒロバ</t>
    <phoneticPr fontId="2"/>
  </si>
  <si>
    <t>セイワブンラクムラ</t>
    <phoneticPr fontId="2"/>
  </si>
  <si>
    <t>ソヨカゼパーク（ミチノエキ）</t>
    <phoneticPr fontId="2"/>
  </si>
  <si>
    <t>ミドリカワセイリュウカン</t>
    <phoneticPr fontId="2"/>
  </si>
  <si>
    <t>フクカケマツキャンプジョウ</t>
    <phoneticPr fontId="2"/>
  </si>
  <si>
    <t>ヤマトチョウカンコウブンカコウリュウカン</t>
    <phoneticPr fontId="2"/>
  </si>
  <si>
    <t>サルガジョウキャンプムラ</t>
    <phoneticPr fontId="2"/>
  </si>
  <si>
    <t>アオバノセコウリュウソクシンシセツ</t>
    <phoneticPr fontId="2"/>
  </si>
  <si>
    <t>リョクセンキョウフィッシングパーク</t>
    <phoneticPr fontId="2"/>
  </si>
  <si>
    <t>セイワコウゲンテンモンダイ</t>
    <phoneticPr fontId="2"/>
  </si>
  <si>
    <t>イムタコウゲンキャンプジョウ</t>
    <phoneticPr fontId="2"/>
  </si>
  <si>
    <t>コクミンシュクシャツウジュンサンソウ</t>
    <phoneticPr fontId="2"/>
  </si>
  <si>
    <t>カメマンシュゾウゴウシガイシャ</t>
    <phoneticPr fontId="2"/>
  </si>
  <si>
    <t>カドリードミニオン</t>
    <phoneticPr fontId="2"/>
  </si>
  <si>
    <t>イロリキュイジーヌループ</t>
    <phoneticPr fontId="2"/>
  </si>
  <si>
    <t>ウエキブンカセンター</t>
    <phoneticPr fontId="2"/>
  </si>
  <si>
    <t>ナンブソウゴウスポーツセンター</t>
    <phoneticPr fontId="2"/>
  </si>
  <si>
    <t>ヒノキミブンカセンター</t>
    <phoneticPr fontId="2"/>
  </si>
  <si>
    <t>ジョウナンソウゴウスポーツセンター</t>
    <phoneticPr fontId="2"/>
  </si>
  <si>
    <t>タツタタイイクカン</t>
    <phoneticPr fontId="2"/>
  </si>
  <si>
    <t>ムサシヅカブドウジョウ</t>
    <phoneticPr fontId="2"/>
  </si>
  <si>
    <t>オオエコウミンカン</t>
    <phoneticPr fontId="2"/>
  </si>
  <si>
    <t>ゴフクコウミンカン</t>
    <phoneticPr fontId="2"/>
  </si>
  <si>
    <t>アキツコウミンカン</t>
    <phoneticPr fontId="2"/>
  </si>
  <si>
    <t>タクマコウミンカン</t>
    <phoneticPr fontId="2"/>
  </si>
  <si>
    <t>ハナゾノコウミンカン</t>
    <phoneticPr fontId="2"/>
  </si>
  <si>
    <t>タツタコウミンカン</t>
    <phoneticPr fontId="2"/>
  </si>
  <si>
    <t>アスパルトミアイ</t>
    <phoneticPr fontId="2"/>
  </si>
  <si>
    <t>トミアイガンカイカン</t>
    <phoneticPr fontId="2"/>
  </si>
  <si>
    <t>カワチコウミンカン</t>
    <phoneticPr fontId="2"/>
  </si>
  <si>
    <t>コウダコウミンカン</t>
    <phoneticPr fontId="2"/>
  </si>
  <si>
    <t>ナンブコウミンカン</t>
    <phoneticPr fontId="2"/>
  </si>
  <si>
    <t>テンメイコウミンカン</t>
    <phoneticPr fontId="2"/>
  </si>
  <si>
    <t>アキタコウミンカン</t>
    <phoneticPr fontId="2"/>
  </si>
  <si>
    <t>シミズコウミンカン</t>
    <phoneticPr fontId="2"/>
  </si>
  <si>
    <t>ホクブコウミンカン</t>
    <phoneticPr fontId="2"/>
  </si>
  <si>
    <t>トウブコウミンカン</t>
    <phoneticPr fontId="2"/>
  </si>
  <si>
    <t>チュウオウコウミンカン</t>
    <phoneticPr fontId="2"/>
  </si>
  <si>
    <t>セイブコウミンカン</t>
    <phoneticPr fontId="2"/>
  </si>
  <si>
    <t>フクミサンソウ</t>
    <phoneticPr fontId="2"/>
  </si>
  <si>
    <t>ヤツシロジンジャ（ミョウケンサイ）</t>
    <phoneticPr fontId="2"/>
  </si>
  <si>
    <t>ホテルグリーンピアミナミアソ</t>
    <phoneticPr fontId="2"/>
  </si>
  <si>
    <t>オオガノヤド</t>
    <phoneticPr fontId="2"/>
  </si>
  <si>
    <t>リョカンキントキ</t>
    <phoneticPr fontId="2"/>
  </si>
  <si>
    <t>ツルノユ　ヤツシロテン</t>
    <phoneticPr fontId="2"/>
  </si>
  <si>
    <t>キンパロウ</t>
    <phoneticPr fontId="2"/>
  </si>
  <si>
    <t>ツエタテオンセンカンコウキョウカイ</t>
    <phoneticPr fontId="2"/>
  </si>
  <si>
    <t>ヤスラギノヤド　マツヤ</t>
    <phoneticPr fontId="2"/>
  </si>
  <si>
    <t>アサヒリョカン</t>
    <phoneticPr fontId="2"/>
  </si>
  <si>
    <t>タカモリエキ</t>
    <phoneticPr fontId="2"/>
  </si>
  <si>
    <t>ハマンコラ　ソウホンテン</t>
    <phoneticPr fontId="2"/>
  </si>
  <si>
    <t>ハマンコラ　カシマテン</t>
    <phoneticPr fontId="2"/>
  </si>
  <si>
    <t>ケングンノモリ　モッコクテイ</t>
    <phoneticPr fontId="2"/>
  </si>
  <si>
    <t>ハマンコラ　ウスバテン</t>
    <phoneticPr fontId="2"/>
  </si>
  <si>
    <t>ハマンコラ　ヒカリノモリテン</t>
    <phoneticPr fontId="2"/>
  </si>
  <si>
    <t>カブシキガイシャアラキ</t>
    <phoneticPr fontId="2"/>
  </si>
  <si>
    <t>コノハエキアエカッセイカシセツ　ユメステーションコノハ</t>
    <phoneticPr fontId="2"/>
  </si>
  <si>
    <t>ミチノエキソヨカゼパーク（ホテルウィンディ）</t>
    <phoneticPr fontId="2"/>
  </si>
  <si>
    <t>ミチノエキソヨカゼパーク（レストランマアム）</t>
    <phoneticPr fontId="2"/>
  </si>
  <si>
    <t>フレアイバスセンター</t>
    <phoneticPr fontId="2"/>
  </si>
  <si>
    <t>ミハラシダイエキ</t>
    <phoneticPr fontId="2"/>
  </si>
  <si>
    <t>アソシラカワエキ</t>
    <phoneticPr fontId="2"/>
  </si>
  <si>
    <t>ナカマツエキ</t>
    <phoneticPr fontId="2"/>
  </si>
  <si>
    <t>ミナミアソミズノウマレルサトハクスイコウゲンエキ</t>
    <phoneticPr fontId="2"/>
  </si>
  <si>
    <t>チョウヨウエキ</t>
    <phoneticPr fontId="2"/>
  </si>
  <si>
    <t>ミナミアソソウゴウフクシセンターウイナス</t>
    <phoneticPr fontId="2"/>
  </si>
  <si>
    <t>ミチノエキ　アソボウノサトクギノ</t>
    <phoneticPr fontId="2"/>
  </si>
  <si>
    <t>シゼンアン</t>
    <phoneticPr fontId="2"/>
  </si>
  <si>
    <t>アソハクシオンセン　ルリ</t>
    <phoneticPr fontId="2"/>
  </si>
  <si>
    <t>ハマンコラ　アマクサイジゴウバシテン</t>
    <phoneticPr fontId="2"/>
  </si>
  <si>
    <t>ホテルアレグリアガーデンアマクサ</t>
    <phoneticPr fontId="2"/>
  </si>
  <si>
    <t>サガラオンセン　サユリ</t>
    <phoneticPr fontId="2"/>
  </si>
  <si>
    <t>ヒトヨシクラフトパークイシノコウエン</t>
    <phoneticPr fontId="2"/>
  </si>
  <si>
    <t>ヨヤスユ</t>
    <phoneticPr fontId="2"/>
  </si>
  <si>
    <t>クマモトケンミンソウゴウウンドウコウエン</t>
    <phoneticPr fontId="2"/>
  </si>
  <si>
    <t>カミアマクサシカンコウコウリュウカッセイカシセツ（ミオカミーノアマクサ）</t>
    <phoneticPr fontId="2"/>
  </si>
  <si>
    <t>アラオソウゴウブンカセンター</t>
    <phoneticPr fontId="2"/>
  </si>
  <si>
    <t>アマクサキリシタンカン</t>
    <phoneticPr fontId="2"/>
  </si>
  <si>
    <t>アマクサシイルカセンター</t>
    <phoneticPr fontId="2"/>
  </si>
  <si>
    <t>シカキマチセトチクコミュニティセンター</t>
    <phoneticPr fontId="2"/>
  </si>
  <si>
    <t>ジョウガワラチクコミュニティセンター</t>
    <phoneticPr fontId="2"/>
  </si>
  <si>
    <t>アマクサシチュウオウコウミンカン</t>
    <phoneticPr fontId="2"/>
  </si>
  <si>
    <t>キンゴトコイノサトヒロバ　キンギョノヤカタ</t>
    <phoneticPr fontId="2"/>
  </si>
  <si>
    <t>アラオヒガタミズドリシッチセンター</t>
    <phoneticPr fontId="2"/>
  </si>
  <si>
    <t>スイゼンジキョウサイカイカングレーシア</t>
    <phoneticPr fontId="2"/>
  </si>
  <si>
    <t>ミウラヤオンセンビジネスホテル</t>
    <phoneticPr fontId="2"/>
  </si>
  <si>
    <t>センゲツシュゾウチョウチュウクラ</t>
    <phoneticPr fontId="2"/>
  </si>
  <si>
    <t>アソフォークスクール</t>
    <phoneticPr fontId="2"/>
  </si>
  <si>
    <t>サカバドオリ</t>
    <phoneticPr fontId="2"/>
  </si>
  <si>
    <t>イッパンンザイダンホウジンクマモトテルサ</t>
    <phoneticPr fontId="2"/>
  </si>
  <si>
    <t>ユウゲンガイシャモリセンギョテン</t>
    <phoneticPr fontId="2"/>
  </si>
  <si>
    <t>コイコイヒロバ</t>
    <phoneticPr fontId="2"/>
  </si>
  <si>
    <t>エスディケークマモトビル</t>
    <phoneticPr fontId="2"/>
  </si>
  <si>
    <t>ベニトリヤマハウス</t>
    <phoneticPr fontId="2"/>
  </si>
  <si>
    <t>ポポノモリ</t>
    <phoneticPr fontId="2"/>
  </si>
  <si>
    <t>ソザンキョウ</t>
    <phoneticPr fontId="2"/>
  </si>
  <si>
    <t>カネイシリョカン</t>
    <phoneticPr fontId="2"/>
  </si>
  <si>
    <t>キクチショッピングプラザユメクウカン</t>
    <phoneticPr fontId="2"/>
  </si>
  <si>
    <t>ミチノエキコモリウタノサトイツキ</t>
    <phoneticPr fontId="2"/>
  </si>
  <si>
    <t>イツキオンセン　ユメウタ</t>
    <phoneticPr fontId="2"/>
  </si>
  <si>
    <t>カヤブキミンカ</t>
    <phoneticPr fontId="2"/>
  </si>
  <si>
    <t>シラタキコウエン</t>
    <phoneticPr fontId="2"/>
  </si>
  <si>
    <t>ヒストリアテラスイツキダニ</t>
    <phoneticPr fontId="2"/>
  </si>
  <si>
    <t>ゴキゲンパーク</t>
    <phoneticPr fontId="2"/>
  </si>
  <si>
    <t>レイホクマチレキシシリョウカン</t>
    <phoneticPr fontId="2"/>
  </si>
  <si>
    <t>アソシイチノミヤホケンセンター</t>
    <phoneticPr fontId="2"/>
  </si>
  <si>
    <t>クマモトジョウ</t>
    <phoneticPr fontId="2"/>
  </si>
  <si>
    <t>ハルタケチイキコミュニティセンター</t>
    <phoneticPr fontId="2"/>
  </si>
  <si>
    <t>イズミチイキコミュニティセンター</t>
    <phoneticPr fontId="2"/>
  </si>
  <si>
    <t>コセンチイキコミュニティセンター</t>
    <phoneticPr fontId="2"/>
  </si>
  <si>
    <t>ハクザンチイキコミュニティセンター</t>
    <phoneticPr fontId="2"/>
  </si>
  <si>
    <t>ケイトクチイキコミュニティセンター</t>
    <phoneticPr fontId="2"/>
  </si>
  <si>
    <t>コウザンチイッキコミュニティセンター</t>
    <phoneticPr fontId="2"/>
  </si>
  <si>
    <t>スナトリチイキコミュニティセンター</t>
    <phoneticPr fontId="2"/>
  </si>
  <si>
    <t>イッシンチイキコミュニティセンター</t>
    <phoneticPr fontId="2"/>
  </si>
  <si>
    <t>クロカミチイキコミュニティセンター</t>
    <phoneticPr fontId="2"/>
  </si>
  <si>
    <t>オビヤマニシチイキコミュニティセンター</t>
    <phoneticPr fontId="2"/>
  </si>
  <si>
    <t>セキダイチイキコミュニティセンター</t>
    <phoneticPr fontId="2"/>
  </si>
  <si>
    <t>タクマバルチイキコミュニティセンター</t>
    <phoneticPr fontId="2"/>
  </si>
  <si>
    <t>ホンジョウチイキコミュニティセンター</t>
    <phoneticPr fontId="2"/>
  </si>
  <si>
    <t>マシキマチヤクバカリチョウシャ</t>
    <phoneticPr fontId="2"/>
  </si>
  <si>
    <t>マシキマチホケンフクシセンター</t>
    <phoneticPr fontId="2"/>
  </si>
  <si>
    <t>マシキマチコウリュウジョウホウセンター</t>
    <phoneticPr fontId="2"/>
  </si>
  <si>
    <t>マシキマチガッコウキュウショクセンター</t>
    <phoneticPr fontId="2"/>
  </si>
  <si>
    <t>マシキマチコウミンカンイイノブンカン</t>
    <phoneticPr fontId="2"/>
  </si>
  <si>
    <t>マシキマチコウミンカンフクダブンカン</t>
    <phoneticPr fontId="2"/>
  </si>
  <si>
    <t>マシキマチコウミンカンツモリブンカン</t>
    <phoneticPr fontId="2"/>
  </si>
  <si>
    <t>マシキマチシケンフジンキネンカン</t>
    <phoneticPr fontId="2"/>
  </si>
  <si>
    <t>マシキマチソウゴウタイイクカン</t>
    <phoneticPr fontId="2"/>
  </si>
  <si>
    <t>ゲストハウスタイドプール</t>
    <phoneticPr fontId="2"/>
  </si>
  <si>
    <t>キクチシソウゴウタイイクカン</t>
    <phoneticPr fontId="2"/>
  </si>
  <si>
    <t>キクチシリツシチジョウタイイクカン</t>
    <phoneticPr fontId="2"/>
  </si>
  <si>
    <t>キクチシリツシスイビーアンドジーカイヨウセンタータイイクカン</t>
    <phoneticPr fontId="2"/>
  </si>
  <si>
    <t>キクチシシスイダイニタイイクカン</t>
    <phoneticPr fontId="2"/>
  </si>
  <si>
    <t>キュウオグニチョウリツマンセイショウガッコウ</t>
    <phoneticPr fontId="2"/>
  </si>
  <si>
    <t>キュウオグニチョウリツシモジョウショウガッコウ</t>
    <phoneticPr fontId="2"/>
  </si>
  <si>
    <t>キュウオグニチョウリツキタザトショウガッコウ</t>
    <phoneticPr fontId="2"/>
  </si>
  <si>
    <t>キュウオグニチョウリツホウライショウガッコウ</t>
    <phoneticPr fontId="2"/>
  </si>
  <si>
    <t>キュウオグニチョウリツニシサトショウガッコウ</t>
    <phoneticPr fontId="2"/>
  </si>
  <si>
    <t>ニシサトタモクテキシュウカイジョ</t>
    <phoneticPr fontId="2"/>
  </si>
  <si>
    <t>ミフネマチキョウリュウハクブツカン</t>
    <phoneticPr fontId="2"/>
  </si>
  <si>
    <t>クマモトケンハクブツカンネットワークセンター</t>
    <phoneticPr fontId="2"/>
  </si>
  <si>
    <t>タカダコミュニティセンター</t>
    <phoneticPr fontId="2"/>
  </si>
  <si>
    <t>クマモトエキシラカワグチエキマエヒロバ</t>
    <phoneticPr fontId="2"/>
  </si>
  <si>
    <t>ヤマグチヤリョカン</t>
    <phoneticPr fontId="2"/>
  </si>
  <si>
    <t>ショウグチチイキコミュニティセンター</t>
    <phoneticPr fontId="2"/>
  </si>
  <si>
    <t>ニシバルチイキコミュニティセンター</t>
    <phoneticPr fontId="2"/>
  </si>
  <si>
    <t>タクマキタチイキコミュニティセンター</t>
    <phoneticPr fontId="2"/>
  </si>
  <si>
    <t>エズチイキコミュニティセンター</t>
    <phoneticPr fontId="2"/>
  </si>
  <si>
    <t>オノウエチイキコミュニティセンター</t>
    <phoneticPr fontId="2"/>
  </si>
  <si>
    <t>ヒガシマチチイキコミュニティセンター</t>
    <phoneticPr fontId="2"/>
  </si>
  <si>
    <t>サクラギチイキコミュニティセンター</t>
    <phoneticPr fontId="2"/>
  </si>
  <si>
    <t>ワカバチイキコミュニティセンター</t>
    <phoneticPr fontId="2"/>
  </si>
  <si>
    <t>タクマヒガシチイキコミュニティセンター</t>
    <phoneticPr fontId="2"/>
  </si>
  <si>
    <t>ツキデチイキコミュニティセンター</t>
    <phoneticPr fontId="2"/>
  </si>
  <si>
    <t>ナガミネチイキコミュニティセンター</t>
    <phoneticPr fontId="2"/>
  </si>
  <si>
    <t>タクマニシチイキコミュニティセンター</t>
    <phoneticPr fontId="2"/>
  </si>
  <si>
    <t>サクラギヒガシチイキコミュニティセンター</t>
    <phoneticPr fontId="2"/>
  </si>
  <si>
    <t>Kamitori</t>
  </si>
  <si>
    <t>Shimotori</t>
  </si>
  <si>
    <t>Shinshigai</t>
  </si>
  <si>
    <t>Minamata-shi Promotion Public Corporation Moyai-Kan</t>
  </si>
  <si>
    <t>Ozu Town Visitor Center (Higo-Ozu Station)</t>
  </si>
  <si>
    <t>Kumamoto Prefectural Environmental Education and Intelligence Center</t>
  </si>
  <si>
    <t>Minamata Disease Municipal Museum</t>
  </si>
  <si>
    <t>Minamata Disease Archives</t>
  </si>
  <si>
    <t>Kumamoto Prefectural Theater</t>
  </si>
  <si>
    <t>Amakusa Airport</t>
  </si>
  <si>
    <t>Aso Kumamoto Airport Domestic Terminal</t>
  </si>
  <si>
    <t>Aso Kumamoto Airport International Terminal</t>
  </si>
  <si>
    <t>JOSAIEN Information Desk</t>
  </si>
  <si>
    <t>Kumamoto Countrypark</t>
  </si>
  <si>
    <t>GINZA Kumamoto-Kan</t>
  </si>
  <si>
    <t>Kumamoto City International Center</t>
  </si>
  <si>
    <t>KUMAMON Square</t>
  </si>
  <si>
    <t>Amakusa City Hall</t>
  </si>
  <si>
    <t>Amakusa Treasure Island International Exchange Hall Porto</t>
  </si>
  <si>
    <t>Ushibuka Kaisaikan</t>
  </si>
  <si>
    <t>Ariake Ripple Land</t>
  </si>
  <si>
    <t>Ozu Town Machizukuri Community Center</t>
  </si>
  <si>
    <t>Kumamoto Castle Loop Bus "Shiromegurin"</t>
  </si>
  <si>
    <t>Ai no Aamakusamura</t>
  </si>
  <si>
    <t>Grandmesse Kumamoto</t>
  </si>
  <si>
    <t>Kumamoto Prefectural Traditional Crafts Center</t>
  </si>
  <si>
    <t>Aso City Hall</t>
  </si>
  <si>
    <t>Uchinomaki Branch Office</t>
  </si>
  <si>
    <t>Namino Branch Office</t>
  </si>
  <si>
    <t>Aso Library</t>
  </si>
  <si>
    <t>Ichinomiya Library</t>
  </si>
  <si>
    <t>Kumamoto Prefectural Community Center Parea</t>
  </si>
  <si>
    <t>Aso Volcano Museum</t>
  </si>
  <si>
    <t>Kumamoto City Hall</t>
  </si>
  <si>
    <t>Kumamoto Industrial Research Institute</t>
  </si>
  <si>
    <t>Onsen Center Sumoto</t>
  </si>
  <si>
    <t>Hondo Port</t>
  </si>
  <si>
    <t>Oniike Port</t>
  </si>
  <si>
    <t>Kumamoto Prefectural Office</t>
  </si>
  <si>
    <t>Kumamoto Civic Auditorium</t>
  </si>
  <si>
    <t>Kumamoto City Gymnasium</t>
  </si>
  <si>
    <t>Aqua Dome Kumamoto</t>
  </si>
  <si>
    <t>Higashi Ward Office</t>
  </si>
  <si>
    <t>Nishi Ward Office</t>
  </si>
  <si>
    <t>Minami Ward Office</t>
  </si>
  <si>
    <t>Kita Ward Office</t>
  </si>
  <si>
    <t>Yatsushiro City Library</t>
  </si>
  <si>
    <t>Hitoyoshi Onsen Nabeya-Honkan</t>
  </si>
  <si>
    <t>Kumamoto Port</t>
  </si>
  <si>
    <t>Kamiamakusa Sunpearl</t>
  </si>
  <si>
    <t>Food Valley Agri Business Center</t>
  </si>
  <si>
    <t>Suizenji Jojuen</t>
  </si>
  <si>
    <t>Kinbou Mori no Eki Trail Center</t>
  </si>
  <si>
    <t>Hondo Museum of History and Folklore</t>
  </si>
  <si>
    <t>Amakusa Citizen Center</t>
  </si>
  <si>
    <t>Ushibuka Onsen Center Yasuraginoyu</t>
  </si>
  <si>
    <t>Ushibuka Sougou Center</t>
  </si>
  <si>
    <t>Gosyoura Bussannkann Shiosai</t>
  </si>
  <si>
    <t>Gosyoura Hakuaki Museum</t>
  </si>
  <si>
    <t>Tanasoko Community Center</t>
  </si>
  <si>
    <t>Sougoukouryu terminal yumail</t>
  </si>
  <si>
    <t>Shinwa Townsman Center</t>
  </si>
  <si>
    <t>Shimoda Onsen Center</t>
  </si>
  <si>
    <t>Shimoda Onsen hureaikan Plat</t>
  </si>
  <si>
    <t>Amakusa Rosary Hall</t>
  </si>
  <si>
    <t>Sougoukouryuusisetu Amuri</t>
  </si>
  <si>
    <t>Amakusa collegeo hall</t>
  </si>
  <si>
    <t>Ushibuka Branch</t>
  </si>
  <si>
    <t>Ariake Branch</t>
  </si>
  <si>
    <t>Gosyoura Branch</t>
  </si>
  <si>
    <t>Kuratake Branch</t>
  </si>
  <si>
    <t>Sumoto Branch</t>
  </si>
  <si>
    <t>Itsuwa Branch</t>
  </si>
  <si>
    <t>Shinwa Branch</t>
  </si>
  <si>
    <t>Amakusa Branch</t>
  </si>
  <si>
    <t>Kawaura Branch</t>
  </si>
  <si>
    <t>Kawaura Tomitsu Branch</t>
  </si>
  <si>
    <t>Aso no Shiki</t>
  </si>
  <si>
    <t>Yatsushiro City Hall</t>
  </si>
  <si>
    <t>Yatsushiro Municipal Museum</t>
  </si>
  <si>
    <t>Yatsushiro Tourist Information Center (JR Shin-Yatsushiro Station)</t>
  </si>
  <si>
    <t>Sakamoto Onsen Center Kureon</t>
  </si>
  <si>
    <t>Sakamoto Hachiryu Astronomical Observatory</t>
  </si>
  <si>
    <t>Roadside Station Sakamoto</t>
  </si>
  <si>
    <t>Gokanosho Heike no Sato</t>
  </si>
  <si>
    <t>Fureai Center Izumi</t>
  </si>
  <si>
    <t>Toyo Stonemason Museum Sekisyo-kan</t>
  </si>
  <si>
    <t>Toyo Community Center Seseragi</t>
  </si>
  <si>
    <t>Hinagu Onsen Center Banpeiyu</t>
  </si>
  <si>
    <t>Hinagu Onsen Tourist Information Center Yume-soko</t>
  </si>
  <si>
    <t>Yatsushiro Tourist Information Center (JR Yatsushiro Station)</t>
  </si>
  <si>
    <t>Gokanosho Tourist Information Center (Shinko Center Gokanosho)</t>
  </si>
  <si>
    <t>Matsunaka Nobuhiko Sports Museum</t>
  </si>
  <si>
    <t>Kamon</t>
  </si>
  <si>
    <t>Enishi</t>
  </si>
  <si>
    <t>ASPECTA</t>
  </si>
  <si>
    <t>Kumamoto Prefectural Ancient Burial Mound Museum</t>
  </si>
  <si>
    <t>Kikuchi-Castle/Onkosouseikan</t>
  </si>
  <si>
    <t>Tomioka Visitor Centre</t>
  </si>
  <si>
    <t>Oncen Center Rinsen Hot Spring</t>
  </si>
  <si>
    <t>Amakusa Jikei Hospital</t>
  </si>
  <si>
    <t>Johsaien Sakuranokouji</t>
  </si>
  <si>
    <t>Town Kashima Community Center</t>
  </si>
  <si>
    <t>Honmachi Shopping Arcade</t>
  </si>
  <si>
    <t>Kumamoto City Library</t>
  </si>
  <si>
    <t>Kumamoto City Ueki Library</t>
  </si>
  <si>
    <t>Kumamoto City Jonan Library</t>
  </si>
  <si>
    <t>Kumamoto City Tomiai Library</t>
  </si>
  <si>
    <t>Mizube Plaza Kamoto</t>
  </si>
  <si>
    <t>Kumamoto Prefectural Gymnasium</t>
  </si>
  <si>
    <t>Kumamoto Budokan</t>
  </si>
  <si>
    <t>Hotel Daikokuya</t>
  </si>
  <si>
    <t>Kikuchi Sightseeing Product House</t>
  </si>
  <si>
    <t>SHICHIJYOU melondome</t>
  </si>
  <si>
    <t>Kyokushi village fureai center</t>
  </si>
  <si>
    <t>Shisui curing market</t>
  </si>
  <si>
    <t>Kikuchi dream Museum</t>
  </si>
  <si>
    <t>Shichijyou hot spring dome</t>
  </si>
  <si>
    <t>Riverside Park</t>
  </si>
  <si>
    <t>Kikuchi Valley Hall</t>
  </si>
  <si>
    <t>migration-settlement support center</t>
  </si>
  <si>
    <t>Ron-ron Hall</t>
  </si>
  <si>
    <t>Kikuchi-City Culture Hall</t>
  </si>
  <si>
    <t>Kikuchi central community center</t>
  </si>
  <si>
    <t>Shichijyou community center</t>
  </si>
  <si>
    <t>Kyokushi community center</t>
  </si>
  <si>
    <t>Shisui community center</t>
  </si>
  <si>
    <t>Kocho</t>
  </si>
  <si>
    <t>Kinouchifarm</t>
  </si>
  <si>
    <t>Tawarayama Koryukan Moenosato</t>
  </si>
  <si>
    <t>HAKUTAKE DENSHOGURA</t>
  </si>
  <si>
    <t>Kumamoto Prefectural Library</t>
  </si>
  <si>
    <t>Minamiaso Tourist Information Center</t>
  </si>
  <si>
    <t>Art Washi Kobo Hakusui</t>
  </si>
  <si>
    <t>JR Tateno Station</t>
  </si>
  <si>
    <t>Minami Aso Shirakawa Suigen Station</t>
  </si>
  <si>
    <t>Kumamoto Prefectural Museum of Art</t>
  </si>
  <si>
    <t>Minamata Environmental Academia</t>
  </si>
  <si>
    <t>Hisatsu Orange Railway</t>
  </si>
  <si>
    <t>Kumamoto Prefectural Museum of Art Chibajo Branch</t>
  </si>
  <si>
    <t>Aso Hotel</t>
  </si>
  <si>
    <t>Takenokurasanso</t>
  </si>
  <si>
    <t>Hotel nikko kumamoto</t>
  </si>
  <si>
    <t>ASO KUMAMOTO AIRPORT HOTEL</t>
  </si>
  <si>
    <t>Kumamotoferry Co.Ltd</t>
  </si>
  <si>
    <t>Shogen Sanso</t>
  </si>
  <si>
    <t>Lisolaterrace amakusa</t>
  </si>
  <si>
    <t>Ryokan Kounoyu</t>
  </si>
  <si>
    <t>YAMAMOMIJI NO YADO HAPPOUEN</t>
  </si>
  <si>
    <t>RYOKAN CHIKURAKUTEI</t>
  </si>
  <si>
    <t>RYOKAN MINAWA</t>
  </si>
  <si>
    <t>fujihotel</t>
  </si>
  <si>
    <t>Ryokan Igaya</t>
  </si>
  <si>
    <t>Aso Farmland</t>
  </si>
  <si>
    <t>Kikuchi Grand hotel</t>
  </si>
  <si>
    <t>Jigoku-Onsen Seifuso</t>
  </si>
  <si>
    <t>Cocco farm Tamagoan (Egg hermitage)</t>
  </si>
  <si>
    <t>Sakura-no-baba Johsaien Wakuwaku-za</t>
  </si>
  <si>
    <t>Kamiamakusa City Office Ohyano Branch</t>
  </si>
  <si>
    <t>Kamiamakusa City Office Matsushima Branch</t>
  </si>
  <si>
    <t>Ohyano Comprehensive Gymnasium</t>
  </si>
  <si>
    <t>SHIROMIZUKI-SO</t>
  </si>
  <si>
    <t>Hotel choyokan</t>
  </si>
  <si>
    <t>Ueki Spa Japanese-style hotel Hirayama</t>
  </si>
  <si>
    <t>Goto liquor store</t>
  </si>
  <si>
    <t>KITAKUMAMOTO station</t>
    <phoneticPr fontId="2"/>
  </si>
  <si>
    <t>KAMIKUMAMOTO station</t>
  </si>
  <si>
    <t>FUJISAKIGUUMAE station</t>
  </si>
  <si>
    <t>MIYOSHI station</t>
  </si>
  <si>
    <t>SUNKOBUS ASO OFFICE</t>
  </si>
  <si>
    <t>SUNKOBUS HONDO BUS TERMINAL</t>
  </si>
  <si>
    <t>kyusendo</t>
  </si>
  <si>
    <t>HINOKUNI HEIGHTS</t>
  </si>
  <si>
    <t>SANAI KOGEN HOTEL</t>
  </si>
  <si>
    <t>SANAI REST HOUSE</t>
  </si>
  <si>
    <t>Supermarket isumi honten</t>
  </si>
  <si>
    <t>Yamakawa Yotsuba</t>
  </si>
  <si>
    <t>OOYANO SYOPPINGU-PULAZA</t>
  </si>
  <si>
    <t>Pension Angelica</t>
  </si>
  <si>
    <t>Kumamoto Capsule Hotel</t>
  </si>
  <si>
    <t>SHOPPINGPLAZA WECKY</t>
  </si>
  <si>
    <t>boyokaku</t>
  </si>
  <si>
    <t>Yumehotaru</t>
  </si>
  <si>
    <t>kameiso</t>
  </si>
  <si>
    <t>INTERNATIONALHOTEL KIKUCHI SASANOYA</t>
  </si>
  <si>
    <t>Amakusa onsen hotel shikisakikan</t>
  </si>
  <si>
    <t>Najimi syokudou</t>
  </si>
  <si>
    <t>KUMAMOTO SHINTOSHIN PLAZA</t>
  </si>
  <si>
    <t>Tsunagi　Onsen　Shikisai</t>
  </si>
  <si>
    <t>Tsunagi　Green-gate</t>
  </si>
  <si>
    <t>TSUNAGI　ART　MUSEUM</t>
  </si>
  <si>
    <t>Tsunagi　Station</t>
  </si>
  <si>
    <t>Machi・hito・shigoto multi interaction hall</t>
  </si>
  <si>
    <t>PLAT　GYOKUTO</t>
  </si>
  <si>
    <t>Mokkonkan</t>
  </si>
  <si>
    <t>Amakusa Cultural Exchange Center</t>
  </si>
  <si>
    <t>Amakusa Central Health And Welfare Center</t>
  </si>
  <si>
    <t>Amakusa East Health And Welfare Center</t>
  </si>
  <si>
    <t>Amakusa West Health And Welfare Center</t>
  </si>
  <si>
    <t>Hondo South Distrc Community Center</t>
  </si>
  <si>
    <t>Kusuura Distrc Community Center</t>
  </si>
  <si>
    <t>Shikaki Distrc Community Center</t>
  </si>
  <si>
    <t>Shimoura Distrc Community Center</t>
  </si>
  <si>
    <t>Kameba Distrc Community Center</t>
  </si>
  <si>
    <t>Hajiuto Distrc Community Center</t>
  </si>
  <si>
    <t>Saitu Distrc Community Center</t>
  </si>
  <si>
    <t>Hondo North Distrc Community Center</t>
  </si>
  <si>
    <t>Honmachi Distrc Community Center</t>
  </si>
  <si>
    <t>miyajidake Distrc Community Center</t>
  </si>
  <si>
    <t>Ushibuka Distrc Community Center</t>
  </si>
  <si>
    <t>Ushibuka Oniki Branch</t>
  </si>
  <si>
    <t>Oniki Distrc Community Center</t>
  </si>
  <si>
    <t>Ushibuka Futaura Branch</t>
  </si>
  <si>
    <t>Futaura Distrc Community Center</t>
  </si>
  <si>
    <t>Kutama Distrc Community Center</t>
  </si>
  <si>
    <t>Fukami Distrc Community Center</t>
  </si>
  <si>
    <t>Ariake Shimago Branch</t>
  </si>
  <si>
    <t>Ariake Shimotsuura Branch</t>
  </si>
  <si>
    <t>Ariake Koutsuura Branch</t>
  </si>
  <si>
    <t>Ariake Suji Branch</t>
  </si>
  <si>
    <t>Ariake Ooura Branch</t>
  </si>
  <si>
    <t>Ariake Kusubo Branch</t>
  </si>
  <si>
    <t>Ariake Akasaki Branch</t>
  </si>
  <si>
    <t>Gosyoura Distrc Community Center</t>
  </si>
  <si>
    <t>Gosyoura South Distrc Community Center</t>
  </si>
  <si>
    <t>Makishima Distrc Community Center</t>
  </si>
  <si>
    <t>Gosyoura Yokourajima Branch</t>
  </si>
  <si>
    <t>Arakuchi Distrc Community Center</t>
  </si>
  <si>
    <t>Gosyoura Library</t>
  </si>
  <si>
    <t>Miyada Distrc Community Center</t>
  </si>
  <si>
    <t>Urachiku Distrc Community Center</t>
  </si>
  <si>
    <t>Tanasako Harbor Passenger Shelter</t>
  </si>
  <si>
    <t>Sumoto Distrc Community Center</t>
  </si>
  <si>
    <t>Shinwa Ootao Branch</t>
  </si>
  <si>
    <t>Shinwa Nakada Branch</t>
  </si>
  <si>
    <t>Ikarishi Distrc Community Center</t>
  </si>
  <si>
    <t>Komiyaji Distrc Community Center</t>
  </si>
  <si>
    <t>Kyuunan Distrc Community Center</t>
  </si>
  <si>
    <t>Oomiyaji Distrc Community Center</t>
  </si>
  <si>
    <t>Itsuwamachi Community Center</t>
  </si>
  <si>
    <t>Local Exchange Facility Ookusu</t>
  </si>
  <si>
    <t>Goryou Distrc Community Center</t>
  </si>
  <si>
    <t>Ooshima Distrc Community Center</t>
  </si>
  <si>
    <t>Itsuwa Futae Branch</t>
  </si>
  <si>
    <t>Itsuwa Oniike Branch</t>
  </si>
  <si>
    <t>Teno Distrc Community Center</t>
  </si>
  <si>
    <t>Itsuwa History Folk Museum</t>
  </si>
  <si>
    <t>Amakusa Shimoda Branch</t>
  </si>
  <si>
    <t>Shimoda South Distrc Community Center</t>
  </si>
  <si>
    <t>Takahama Distrc Community Center</t>
  </si>
  <si>
    <t>Amakusa Ooe Branch</t>
  </si>
  <si>
    <t>Amakusa Fukuregi Branch</t>
  </si>
  <si>
    <t>Ittyoda Distrc Community Center</t>
  </si>
  <si>
    <t>Sakitsu Village Guidance Center</t>
  </si>
  <si>
    <t>Sakitsu Memorial Hall Minatoya</t>
  </si>
  <si>
    <t>Kawaura Shingou Branch</t>
  </si>
  <si>
    <t>Kawaura Miyanokawachi Branch</t>
  </si>
  <si>
    <t>ubuyama farm</t>
  </si>
  <si>
    <t>farm village ubuyama</t>
  </si>
  <si>
    <t>oyubune onsenkan</t>
  </si>
  <si>
    <t>higotai park camping village</t>
  </si>
  <si>
    <t>Shirokanenomori</t>
  </si>
  <si>
    <t>SPA　RESORT　KOHYAMA</t>
  </si>
  <si>
    <t>YUMERINDO</t>
  </si>
  <si>
    <t>HANADOMARI</t>
  </si>
  <si>
    <t>Hitoyoshi　station　road</t>
  </si>
  <si>
    <t>KUMAMOTO CITY MUSEUM</t>
  </si>
  <si>
    <t>Kumamoto,Nishi-Ginza Street</t>
  </si>
  <si>
    <t xml:space="preserve">Reihoku town office </t>
  </si>
  <si>
    <t>Sakasegawa community center</t>
  </si>
  <si>
    <t>Tomioka community center</t>
  </si>
  <si>
    <t>Tororo community center</t>
  </si>
  <si>
    <t>Shiki meeting place</t>
  </si>
  <si>
    <t>Reihoku town Tourist Information Center</t>
  </si>
  <si>
    <t>MINE-SUSHII　SANNENZAKA　SHITEN</t>
  </si>
  <si>
    <t>Kumamoto,Sakae street</t>
  </si>
  <si>
    <t>Yamato town office</t>
  </si>
  <si>
    <t>Seiwa branch office</t>
  </si>
  <si>
    <t>Soyou branch office</t>
  </si>
  <si>
    <t>health and welfare center　senjuen</t>
  </si>
  <si>
    <t>Yamato
Center public hall</t>
  </si>
  <si>
    <t>Yamato mamihara public hall</t>
  </si>
  <si>
    <t>Yamato Human rights center</t>
  </si>
  <si>
    <t>Michinoeki tsujunkyo</t>
  </si>
  <si>
    <t>Tsujunkyo nature park plaza</t>
  </si>
  <si>
    <t>Seiwa bunrakumura</t>
  </si>
  <si>
    <t>Soyokaze park</t>
  </si>
  <si>
    <t>Midorikawa seiryukan</t>
  </si>
  <si>
    <t>Fukukakematsu camp site</t>
  </si>
  <si>
    <t>Yamato town sightseeing culture exchange house</t>
  </si>
  <si>
    <t>Sarugazyo camp site</t>
  </si>
  <si>
    <t>Aobanose</t>
  </si>
  <si>
    <t>Ryokusenkyo fishing park</t>
  </si>
  <si>
    <t>Seiwa kougen tenmondai</t>
  </si>
  <si>
    <t>Imuta kougen camp site</t>
  </si>
  <si>
    <t>Kokuminsyukusya tsujun sanso</t>
  </si>
  <si>
    <t>KamemanSyuzo,Corp,</t>
  </si>
  <si>
    <t>Aso　Cuddly　Dominion</t>
  </si>
  <si>
    <t>REUTAURANT　LOOP</t>
  </si>
  <si>
    <t>Ueki Culture Center</t>
  </si>
  <si>
    <t>Nannbu sogo Sports Center</t>
  </si>
  <si>
    <t>Hinokimi Culture Center</t>
  </si>
  <si>
    <t>Jonan sogo Sports Center</t>
  </si>
  <si>
    <t>Tatsuta Stadium</t>
  </si>
  <si>
    <t>Musashidzuka Budojo</t>
  </si>
  <si>
    <t>Ooe Kouminkan</t>
  </si>
  <si>
    <t>Gofuku Kouminkan</t>
  </si>
  <si>
    <t>Akitu  Kouminkan</t>
  </si>
  <si>
    <t>Takuma  Kouminkan</t>
  </si>
  <si>
    <t>Hanazono  Kouminkan</t>
  </si>
  <si>
    <t>Tatsuta  Kouminkan</t>
  </si>
  <si>
    <t>Aasuparu Tomiai</t>
  </si>
  <si>
    <t>Tomiai Gankaikan</t>
  </si>
  <si>
    <t>Kawachi Kouminkan</t>
  </si>
  <si>
    <t>Kouda Kouminkan</t>
  </si>
  <si>
    <t>Nannbu  Kouminkan</t>
  </si>
  <si>
    <t>Tenmei  Kouminkan</t>
  </si>
  <si>
    <t>Akita  Kouminkan</t>
  </si>
  <si>
    <t>Simizu Kouminkan</t>
  </si>
  <si>
    <t>Hokubu  Kouminkan</t>
  </si>
  <si>
    <t>Toubu  Kouminkan</t>
  </si>
  <si>
    <t>Cyuuou  Kouminkan</t>
  </si>
  <si>
    <t>Seibu  Kouminkan</t>
  </si>
  <si>
    <t>FUKUMI　SANSO</t>
  </si>
  <si>
    <t>Yatsushiro Shrine</t>
  </si>
  <si>
    <t>Hotel　Greenpia　Minamiaso</t>
  </si>
  <si>
    <t>Ohganoyado</t>
  </si>
  <si>
    <t>Ryokan　Kintoki</t>
  </si>
  <si>
    <t>Tsurunoyu　Yatsusiro-ten</t>
  </si>
  <si>
    <t>KINPARO</t>
  </si>
  <si>
    <t>Tsuetate-onsen</t>
  </si>
  <si>
    <t>YASURAGINOYADO　MATSUYA</t>
  </si>
  <si>
    <t>ASAHI　Ryokan</t>
  </si>
  <si>
    <t>Takamori　station</t>
  </si>
  <si>
    <t>Hamankora　souhonten</t>
  </si>
  <si>
    <t>Hamankora　kashimaten</t>
  </si>
  <si>
    <t>Takemiyanomori　mokkokutei</t>
  </si>
  <si>
    <t>Hamankora　usubaten</t>
  </si>
  <si>
    <t>Hamankora　hikarinomoriten</t>
  </si>
  <si>
    <t>ARAKI</t>
  </si>
  <si>
    <t>Yume・Station・Konoha</t>
  </si>
  <si>
    <t>Soyokaze park hotel windy</t>
  </si>
  <si>
    <t>Soyokaze park resutaurant maamu</t>
  </si>
  <si>
    <t>Freai bus center</t>
  </si>
  <si>
    <t>MIHARASHIDAI　STATION</t>
  </si>
  <si>
    <t>ASOSHIRAKAWA　STATION</t>
  </si>
  <si>
    <t>NAKAMATSU　STATION</t>
  </si>
  <si>
    <t>MINAMIASOMIZUNOUMARERUSATO　STATION</t>
  </si>
  <si>
    <t>CHOYO　STATION</t>
  </si>
  <si>
    <t>Uinasu　Onsen　Center</t>
  </si>
  <si>
    <t>Michi-no-Eki　Asobo-no-sato　Kugino</t>
  </si>
  <si>
    <t>SHIZENAN</t>
  </si>
  <si>
    <t>Ruri　Aso　Hakusui　Hot　Spring</t>
  </si>
  <si>
    <t>Hamankora　amakusaitigoubashiten</t>
  </si>
  <si>
    <t>HOTEL　ALEGRIA　GARDENS　AMAKUSA</t>
  </si>
  <si>
    <t>SAYURI-SAGARA ONSEN</t>
  </si>
  <si>
    <t>Hitoyoshi　Craft　Park　Ishinokoen</t>
  </si>
  <si>
    <t>Yoyasu Yu</t>
  </si>
  <si>
    <t>Kumamoto　Prefectural　Athletics　Park</t>
  </si>
  <si>
    <t>mio camino AMAKUSA</t>
  </si>
  <si>
    <t>Arao Sougou Bunka Center</t>
  </si>
  <si>
    <t>Amakusa Chirstian Museum</t>
  </si>
  <si>
    <t>Amakusa City Dolphin Center</t>
  </si>
  <si>
    <t>Shikaki Seto Distric Community Center</t>
  </si>
  <si>
    <t>Jyougawara　Distric　Community Center</t>
  </si>
  <si>
    <t>Amakusa City Central Public　Hall</t>
  </si>
  <si>
    <t>Volost open space of a goldfish and the carpHoll of the goldfish</t>
  </si>
  <si>
    <t>Arao-higata Waterfowl and Wetlands Center</t>
  </si>
  <si>
    <t>SUIZENJI KYOSAI KAIKAN</t>
  </si>
  <si>
    <t>Miuraya-onsen-business-hotel</t>
  </si>
  <si>
    <t>SENGETSU SHUZO SHOCHU KURA</t>
  </si>
  <si>
    <t>ASO FOLKSCHOOL</t>
  </si>
  <si>
    <t>Sakaba street</t>
  </si>
  <si>
    <t>HOTEL KUMAMOTO Terrsa</t>
  </si>
  <si>
    <t>Mankai</t>
  </si>
  <si>
    <t>Koikoi　Hiroba</t>
  </si>
  <si>
    <t>SDK Kumamoto Building</t>
  </si>
  <si>
    <t>BENITORIYAMAHAUSU</t>
  </si>
  <si>
    <t>POPONOMORI</t>
  </si>
  <si>
    <t>Sozankyo ryokan</t>
  </si>
  <si>
    <t>KANEISHI-inn</t>
  </si>
  <si>
    <t>kikuchisyoppinngupulazayumekukan</t>
  </si>
  <si>
    <t>mitinoeki komoriutanosato itsuki</t>
  </si>
  <si>
    <t>itsukionsen yumeuta</t>
  </si>
  <si>
    <t>kayabukiminka</t>
  </si>
  <si>
    <t>siratakikouen</t>
  </si>
  <si>
    <t>hisutoriaterasuitsukidani</t>
  </si>
  <si>
    <t>gokigenpark</t>
  </si>
  <si>
    <t>Reihoku History Museum</t>
  </si>
  <si>
    <t>ichinomiyahealthcenter</t>
  </si>
  <si>
    <t>Kumamoto Castle</t>
  </si>
  <si>
    <t>Harutake community　center</t>
  </si>
  <si>
    <t>Izumi community　center</t>
  </si>
  <si>
    <t>Kosen community　center</t>
  </si>
  <si>
    <t>Hakuzan community　center</t>
  </si>
  <si>
    <t>Keitoku community　center</t>
  </si>
  <si>
    <t>Kozan community　center</t>
  </si>
  <si>
    <t>Sunatori community　center</t>
  </si>
  <si>
    <t>Isshin community　center</t>
  </si>
  <si>
    <t>Kurokami community　center</t>
  </si>
  <si>
    <t>obiyamanishi community　center</t>
  </si>
  <si>
    <t>Sekidai community　center</t>
  </si>
  <si>
    <t>Takumabaru community　center</t>
  </si>
  <si>
    <t>Honjo community　center</t>
  </si>
  <si>
    <t>Mashiki Town Office</t>
  </si>
  <si>
    <t>Mashiki Town Health and Welfare center</t>
  </si>
  <si>
    <t>Mashiki Town Exchange and Information center</t>
  </si>
  <si>
    <t>Mashiki Town Feeding center</t>
  </si>
  <si>
    <t>Iino Public Hall</t>
  </si>
  <si>
    <t>Hukuda Public Hall</t>
  </si>
  <si>
    <t>Tsumori Public Hall</t>
  </si>
  <si>
    <t>Shiken Fujin Memorial Museum</t>
  </si>
  <si>
    <t>Mashiki Town General Gymnasium</t>
  </si>
  <si>
    <t>GUESTHOUSE　TIDEPOOL</t>
  </si>
  <si>
    <t>Kikuchi City Gymnasium</t>
  </si>
  <si>
    <t>Kikuchi City Shichijo Gymnasium</t>
  </si>
  <si>
    <t>Kikuchi City Shisui B&amp;G Marine Center Gymnasium</t>
  </si>
  <si>
    <t>Kikuchi City Shisui 2nd  Gymnasium</t>
  </si>
  <si>
    <t>Old Mansei elementary school established by Oguni town</t>
  </si>
  <si>
    <t>Old Shimojyou elementary school established by Oguni town</t>
  </si>
  <si>
    <t>Old Kitazato elementary school established by Oguni town</t>
  </si>
  <si>
    <t>Old Hourai elementary school established by Oguni town</t>
  </si>
  <si>
    <t>Old Nishisato elementary school established by Oguni town</t>
  </si>
  <si>
    <t>Nishisato Shelter for various usage</t>
  </si>
  <si>
    <t>Mifune　Dinosaur　Museum</t>
  </si>
  <si>
    <t>Kumamoto Prefectural Museum Network Center</t>
  </si>
  <si>
    <t>Takada community　center</t>
  </si>
  <si>
    <t>KUMAMOTO station</t>
    <phoneticPr fontId="2"/>
  </si>
  <si>
    <t>yamaguchiyaryokan</t>
  </si>
  <si>
    <t>Shoguchi  area communitey center</t>
  </si>
  <si>
    <t>Nishibaru area communitey center</t>
  </si>
  <si>
    <t>Takumakita area communitey center</t>
  </si>
  <si>
    <t>Ezu area communitey center</t>
  </si>
  <si>
    <t>Onoue area communitey center</t>
  </si>
  <si>
    <t>Higashimachi area communitey center</t>
  </si>
  <si>
    <t>Sakuragi area communitey center</t>
  </si>
  <si>
    <t>Wakaba area communitey center</t>
  </si>
  <si>
    <t>Takumahigashi area communitey center</t>
  </si>
  <si>
    <t>Tsukide area communitey center</t>
  </si>
  <si>
    <t>Nagamine area communitey center</t>
  </si>
  <si>
    <t>Takumanishi area communitey center</t>
  </si>
  <si>
    <t>Sakuragihigashi area communitey center</t>
  </si>
  <si>
    <t>熊本県熊本市中央区上通町</t>
  </si>
  <si>
    <t>熊本県熊本市中央区下通</t>
  </si>
  <si>
    <t>熊本県熊本市中央区新市街</t>
  </si>
  <si>
    <t>熊本県水俣市牧ノ内3-1</t>
  </si>
  <si>
    <t>熊本県菊池郡大津町室137-3</t>
    <rPh sb="0" eb="3">
      <t>クマモトケン</t>
    </rPh>
    <phoneticPr fontId="2"/>
  </si>
  <si>
    <t>熊本県水俣市明神町55-1</t>
  </si>
  <si>
    <t>熊本県水俣市明神町53</t>
  </si>
  <si>
    <t>熊本県水俣市明神町55-10</t>
  </si>
  <si>
    <t>熊本県熊本市中央区大江二丁目7-1</t>
    <rPh sb="11" eb="14">
      <t>ニチョウメ</t>
    </rPh>
    <phoneticPr fontId="2"/>
  </si>
  <si>
    <t>熊本県天草市五和町城河原一丁目2080-5</t>
    <rPh sb="12" eb="15">
      <t>イッチョウメ</t>
    </rPh>
    <phoneticPr fontId="2"/>
  </si>
  <si>
    <t>熊本県上益城郡益城町小谷1802-2</t>
    <rPh sb="0" eb="3">
      <t>クマモトケン</t>
    </rPh>
    <phoneticPr fontId="2"/>
  </si>
  <si>
    <t>熊本県上益城郡益城町小谷1787-2</t>
    <rPh sb="0" eb="3">
      <t>クマモトケン</t>
    </rPh>
    <phoneticPr fontId="2"/>
  </si>
  <si>
    <t>熊本県熊本市中央区二の丸1-1-3</t>
  </si>
  <si>
    <t>熊本県合志市栄3802-4</t>
  </si>
  <si>
    <t>東京都中央区銀座五丁目3-16</t>
    <rPh sb="8" eb="11">
      <t>ゴチョウメ</t>
    </rPh>
    <phoneticPr fontId="2"/>
  </si>
  <si>
    <t>熊本県熊本市中央区花畑町4-18</t>
  </si>
  <si>
    <t>熊本県熊本市中央区手取本町8-2</t>
  </si>
  <si>
    <t>熊本県天草市東浜町8-1</t>
  </si>
  <si>
    <t>熊本県天草市中央新町15-7</t>
  </si>
  <si>
    <t>熊本県天草市牛深町2286-116</t>
    <rPh sb="6" eb="9">
      <t>ウシブカマチ</t>
    </rPh>
    <phoneticPr fontId="5"/>
  </si>
  <si>
    <t>熊本県天草市有明町上津浦1955</t>
  </si>
  <si>
    <t>熊本県菊池郡大津町大津1189-2</t>
    <rPh sb="0" eb="3">
      <t>クマモトケン</t>
    </rPh>
    <rPh sb="3" eb="6">
      <t>キクチグン</t>
    </rPh>
    <rPh sb="6" eb="9">
      <t>オオヅマチ</t>
    </rPh>
    <rPh sb="9" eb="11">
      <t>オオヅ</t>
    </rPh>
    <phoneticPr fontId="5"/>
  </si>
  <si>
    <t>熊本県熊本市</t>
    <rPh sb="0" eb="3">
      <t>クマモトケン</t>
    </rPh>
    <rPh sb="3" eb="6">
      <t>クマモトシ</t>
    </rPh>
    <phoneticPr fontId="2"/>
  </si>
  <si>
    <t>熊本県上天草市大矢野町登立910</t>
    <rPh sb="0" eb="3">
      <t>クマモトケン</t>
    </rPh>
    <rPh sb="7" eb="11">
      <t>オオヤノマチ</t>
    </rPh>
    <rPh sb="11" eb="12">
      <t>ノボ</t>
    </rPh>
    <rPh sb="12" eb="13">
      <t>タ</t>
    </rPh>
    <phoneticPr fontId="5"/>
  </si>
  <si>
    <t>熊本県上益城郡益城町福富1010</t>
    <rPh sb="0" eb="3">
      <t>クマモトケン</t>
    </rPh>
    <rPh sb="3" eb="7">
      <t>カミマシキグン</t>
    </rPh>
    <rPh sb="7" eb="10">
      <t>マシキマチ</t>
    </rPh>
    <rPh sb="10" eb="12">
      <t>フクトミ</t>
    </rPh>
    <phoneticPr fontId="5"/>
  </si>
  <si>
    <t>熊本県熊本市中央区千葉城町3-35</t>
    <rPh sb="6" eb="9">
      <t>チュウオウク</t>
    </rPh>
    <rPh sb="9" eb="13">
      <t>チバジョウマチ</t>
    </rPh>
    <phoneticPr fontId="5"/>
  </si>
  <si>
    <t>熊本県阿蘇市一の宮町宮地504-1</t>
    <rPh sb="6" eb="7">
      <t>イチ</t>
    </rPh>
    <rPh sb="8" eb="10">
      <t>ミヤマチ</t>
    </rPh>
    <rPh sb="10" eb="12">
      <t>ミヤジ</t>
    </rPh>
    <phoneticPr fontId="5"/>
  </si>
  <si>
    <t>熊本県阿蘇市内牧1111-3</t>
    <rPh sb="6" eb="8">
      <t>ウチノマキ</t>
    </rPh>
    <phoneticPr fontId="5"/>
  </si>
  <si>
    <t>熊本県阿蘇市波野大字波野2710</t>
    <rPh sb="6" eb="8">
      <t>ナミノ</t>
    </rPh>
    <rPh sb="8" eb="10">
      <t>オオアザ</t>
    </rPh>
    <rPh sb="10" eb="12">
      <t>ナミノ</t>
    </rPh>
    <phoneticPr fontId="5"/>
  </si>
  <si>
    <t>熊本県阿蘇市内牧976-2</t>
    <rPh sb="6" eb="8">
      <t>ウチノマキ</t>
    </rPh>
    <phoneticPr fontId="5"/>
  </si>
  <si>
    <t>熊本県阿蘇市一の宮町宮地2383</t>
    <rPh sb="6" eb="7">
      <t>イチ</t>
    </rPh>
    <rPh sb="8" eb="10">
      <t>ミヤマチ</t>
    </rPh>
    <phoneticPr fontId="5"/>
  </si>
  <si>
    <t>熊本県熊本市中央区手取本町8-9</t>
    <rPh sb="6" eb="9">
      <t>チュウオウク</t>
    </rPh>
    <rPh sb="9" eb="11">
      <t>テトリ</t>
    </rPh>
    <rPh sb="11" eb="13">
      <t>ホンマチ</t>
    </rPh>
    <phoneticPr fontId="5"/>
  </si>
  <si>
    <t>熊本県阿蘇市赤水1930-1</t>
    <rPh sb="6" eb="8">
      <t>アカミズ</t>
    </rPh>
    <phoneticPr fontId="5"/>
  </si>
  <si>
    <t>熊本県熊本市中央区手取本町1-1</t>
  </si>
  <si>
    <t>熊本県熊本市東区東町三丁目11-38</t>
    <rPh sb="6" eb="8">
      <t>ヒガシク</t>
    </rPh>
    <rPh sb="8" eb="9">
      <t>ヒガシ</t>
    </rPh>
    <rPh sb="9" eb="10">
      <t>マチ</t>
    </rPh>
    <rPh sb="10" eb="13">
      <t>サンチョウメ</t>
    </rPh>
    <phoneticPr fontId="5"/>
  </si>
  <si>
    <t>熊本県天草市栖本町馬場3725-1</t>
    <rPh sb="6" eb="9">
      <t>スモトマチ</t>
    </rPh>
    <rPh sb="9" eb="11">
      <t>ババ</t>
    </rPh>
    <phoneticPr fontId="5"/>
  </si>
  <si>
    <t>熊本県天草市港町1-9</t>
  </si>
  <si>
    <t>熊本県天草市五和町鬼池5087-2</t>
    <rPh sb="6" eb="9">
      <t>イツワマチ</t>
    </rPh>
    <rPh sb="9" eb="10">
      <t>オニ</t>
    </rPh>
    <rPh sb="10" eb="11">
      <t>イケ</t>
    </rPh>
    <phoneticPr fontId="5"/>
  </si>
  <si>
    <t>熊本県熊本市中央区水前寺六丁目18-1</t>
    <rPh sb="6" eb="9">
      <t>チュウオウク</t>
    </rPh>
    <rPh sb="9" eb="12">
      <t>スイゼンジ</t>
    </rPh>
    <rPh sb="12" eb="15">
      <t>ロクチョウメ</t>
    </rPh>
    <phoneticPr fontId="5"/>
  </si>
  <si>
    <t>熊本県熊本市中央区桜町1-3</t>
    <rPh sb="6" eb="9">
      <t>チュウオウク</t>
    </rPh>
    <rPh sb="9" eb="11">
      <t>サクラマチ</t>
    </rPh>
    <phoneticPr fontId="5"/>
  </si>
  <si>
    <t>熊本県熊本市中央区出水二丁目7-1</t>
    <rPh sb="6" eb="9">
      <t>チュウオウク</t>
    </rPh>
    <rPh sb="9" eb="11">
      <t>イズミ</t>
    </rPh>
    <rPh sb="11" eb="14">
      <t>ニチョウメ</t>
    </rPh>
    <phoneticPr fontId="5"/>
  </si>
  <si>
    <t>熊本県熊本市南区荒尾2-1-1</t>
    <rPh sb="6" eb="8">
      <t>ミナミク</t>
    </rPh>
    <rPh sb="8" eb="10">
      <t>アラオ</t>
    </rPh>
    <phoneticPr fontId="5"/>
  </si>
  <si>
    <t>熊本県熊本市東区東本町16-30</t>
    <rPh sb="6" eb="8">
      <t>ヒガシク</t>
    </rPh>
    <rPh sb="8" eb="11">
      <t>ヒガシホンマチ</t>
    </rPh>
    <phoneticPr fontId="5"/>
  </si>
  <si>
    <t>熊本県熊本市西区小島二丁目7-1</t>
    <rPh sb="6" eb="8">
      <t>ニシク</t>
    </rPh>
    <rPh sb="8" eb="10">
      <t>コジマ</t>
    </rPh>
    <rPh sb="10" eb="11">
      <t>ニ</t>
    </rPh>
    <rPh sb="11" eb="13">
      <t>チョウメ</t>
    </rPh>
    <phoneticPr fontId="5"/>
  </si>
  <si>
    <t>熊本県熊本市南区富合町清藤405-3</t>
    <rPh sb="6" eb="8">
      <t>ミナミク</t>
    </rPh>
    <rPh sb="8" eb="11">
      <t>トミアイマチ</t>
    </rPh>
    <rPh sb="11" eb="13">
      <t>キヨフジ</t>
    </rPh>
    <phoneticPr fontId="5"/>
  </si>
  <si>
    <t>熊本県熊本市北区植木町岩野238-1</t>
    <rPh sb="6" eb="8">
      <t>キタク</t>
    </rPh>
    <rPh sb="8" eb="11">
      <t>ウエキマチ</t>
    </rPh>
    <rPh sb="11" eb="13">
      <t>イワノ</t>
    </rPh>
    <phoneticPr fontId="5"/>
  </si>
  <si>
    <t>熊本県八代市北の丸町2-35</t>
    <rPh sb="6" eb="7">
      <t>キタ</t>
    </rPh>
    <rPh sb="8" eb="10">
      <t>マルマチ</t>
    </rPh>
    <phoneticPr fontId="5"/>
  </si>
  <si>
    <t>熊本県人吉市九日町22-2</t>
    <rPh sb="0" eb="3">
      <t>クマモトケン</t>
    </rPh>
    <rPh sb="3" eb="6">
      <t>ヒトヨシシ</t>
    </rPh>
    <rPh sb="6" eb="9">
      <t>ココノカマチ</t>
    </rPh>
    <phoneticPr fontId="5"/>
  </si>
  <si>
    <t>熊本県熊本市西区新港一丁目1</t>
    <rPh sb="6" eb="8">
      <t>ニシク</t>
    </rPh>
    <rPh sb="8" eb="10">
      <t>シンコウ</t>
    </rPh>
    <rPh sb="10" eb="13">
      <t>イッチョウメ</t>
    </rPh>
    <phoneticPr fontId="5"/>
  </si>
  <si>
    <t>熊本県上天草市大矢野町中11582-24</t>
    <rPh sb="0" eb="3">
      <t>クマモトケン</t>
    </rPh>
    <rPh sb="7" eb="10">
      <t>オオヤノ</t>
    </rPh>
    <rPh sb="10" eb="11">
      <t>マチ</t>
    </rPh>
    <rPh sb="11" eb="12">
      <t>ナカ</t>
    </rPh>
    <phoneticPr fontId="5"/>
  </si>
  <si>
    <t>熊本県八代市鏡町鏡村363</t>
    <rPh sb="6" eb="7">
      <t>カガミ</t>
    </rPh>
    <rPh sb="7" eb="8">
      <t>マチ</t>
    </rPh>
    <rPh sb="8" eb="10">
      <t>カガミムラ</t>
    </rPh>
    <phoneticPr fontId="5"/>
  </si>
  <si>
    <t>熊本県熊本市中央区水前寺公園8-1</t>
    <rPh sb="12" eb="14">
      <t>コウエン</t>
    </rPh>
    <phoneticPr fontId="5"/>
  </si>
  <si>
    <t>熊本県熊本市西区河内町岳1192</t>
    <rPh sb="8" eb="10">
      <t>カワチ</t>
    </rPh>
    <phoneticPr fontId="2"/>
  </si>
  <si>
    <t>熊本県天草市今釜新町3706</t>
    <phoneticPr fontId="2"/>
  </si>
  <si>
    <t>熊本県天草市東町3</t>
    <phoneticPr fontId="2"/>
  </si>
  <si>
    <t>熊本県天草市久玉町2193</t>
  </si>
  <si>
    <t>熊本県天草市牛深町160</t>
    <phoneticPr fontId="2"/>
  </si>
  <si>
    <t>熊本県天草市御所浦町御所浦4310-8</t>
  </si>
  <si>
    <t>熊本県天草市御所浦町御所浦4310-5</t>
  </si>
  <si>
    <t>熊本県天草市倉岳町棚底1786-4</t>
    <phoneticPr fontId="2"/>
  </si>
  <si>
    <t>熊本県天草市五和町二江547</t>
  </si>
  <si>
    <t>熊本県天草市新和町小宮地669-1</t>
    <phoneticPr fontId="2"/>
  </si>
  <si>
    <t>熊本県天草市天草町下田北1290-1</t>
  </si>
  <si>
    <t>熊本県天草市天草町下田北1310-3</t>
    <phoneticPr fontId="2"/>
  </si>
  <si>
    <t>熊本県天草市天草町大江1749</t>
    <phoneticPr fontId="2"/>
  </si>
  <si>
    <t>熊本県天草市河浦町河浦4747-1</t>
  </si>
  <si>
    <t>熊本県天草市河浦町白木河内175-13</t>
  </si>
  <si>
    <t>熊本県天草市牛深町2286-103</t>
  </si>
  <si>
    <t>熊本県天草市草市有明町赤崎3383</t>
  </si>
  <si>
    <t>熊本県天草市御所浦町御所浦3527</t>
  </si>
  <si>
    <t>熊本県天草市倉岳町棚底1919</t>
  </si>
  <si>
    <t>熊本県天草市栖本町馬場179</t>
  </si>
  <si>
    <t>熊本県天草市五和町御領2943</t>
  </si>
  <si>
    <t>熊本県天草市新和町小宮地669-1</t>
  </si>
  <si>
    <t>熊本県天草市天草町高浜南488-1</t>
  </si>
  <si>
    <t>熊本県天草市河浦町河浦5253</t>
  </si>
  <si>
    <t>熊本県天草市河浦町﨑津1117-2</t>
  </si>
  <si>
    <t>熊本県阿蘇市一の宮坂梨3030-2</t>
  </si>
  <si>
    <t>熊本県八代市松江城町1-25</t>
    <rPh sb="6" eb="10">
      <t>マツエジョウマチ</t>
    </rPh>
    <phoneticPr fontId="9"/>
  </si>
  <si>
    <t>熊本県八代市西松江城町12-35</t>
    <rPh sb="6" eb="11">
      <t>ニシマツエジョウマチ</t>
    </rPh>
    <phoneticPr fontId="9"/>
  </si>
  <si>
    <t>熊本県八代市上日置町4774-10</t>
    <rPh sb="6" eb="10">
      <t>カミヒオキマチ</t>
    </rPh>
    <phoneticPr fontId="9"/>
  </si>
  <si>
    <t>熊本県八代市坂本町川嶽1091</t>
    <rPh sb="6" eb="8">
      <t>サカモト</t>
    </rPh>
    <rPh sb="8" eb="9">
      <t>マチ</t>
    </rPh>
    <rPh sb="9" eb="10">
      <t>カワ</t>
    </rPh>
    <phoneticPr fontId="9"/>
  </si>
  <si>
    <t>熊本県八代市坂本町中谷は335</t>
    <rPh sb="6" eb="9">
      <t>サカモトマチ</t>
    </rPh>
    <rPh sb="9" eb="11">
      <t>ナカタニ</t>
    </rPh>
    <phoneticPr fontId="9"/>
  </si>
  <si>
    <t>熊本県八代市坂本町荒瀬1239-1</t>
    <rPh sb="6" eb="9">
      <t>サカモトマチ</t>
    </rPh>
    <rPh sb="9" eb="10">
      <t>アラ</t>
    </rPh>
    <rPh sb="10" eb="11">
      <t>セ</t>
    </rPh>
    <phoneticPr fontId="9"/>
  </si>
  <si>
    <t>熊本県八代市泉町樅木160-1</t>
    <rPh sb="6" eb="8">
      <t>イズミマチ</t>
    </rPh>
    <rPh sb="8" eb="9">
      <t>モミ</t>
    </rPh>
    <rPh sb="9" eb="10">
      <t>キ</t>
    </rPh>
    <phoneticPr fontId="9"/>
  </si>
  <si>
    <t>熊本県八代市泉町下岳3296-1</t>
    <rPh sb="6" eb="7">
      <t>イズミ</t>
    </rPh>
    <rPh sb="7" eb="8">
      <t>マチ</t>
    </rPh>
    <rPh sb="8" eb="10">
      <t>シモタケ</t>
    </rPh>
    <phoneticPr fontId="9"/>
  </si>
  <si>
    <t>熊本県八代市東陽町北98-2</t>
    <rPh sb="6" eb="8">
      <t>トウヨウ</t>
    </rPh>
    <rPh sb="8" eb="9">
      <t>マチ</t>
    </rPh>
    <rPh sb="9" eb="10">
      <t>キタ</t>
    </rPh>
    <phoneticPr fontId="9"/>
  </si>
  <si>
    <t>熊本県八代市東陽町南1051-1</t>
    <rPh sb="6" eb="8">
      <t>トウヨウ</t>
    </rPh>
    <rPh sb="8" eb="9">
      <t>マチ</t>
    </rPh>
    <rPh sb="9" eb="10">
      <t>ミナミ</t>
    </rPh>
    <phoneticPr fontId="9"/>
  </si>
  <si>
    <t>熊本県八代市日奈久中町316</t>
    <rPh sb="6" eb="9">
      <t>ヒナグ</t>
    </rPh>
    <rPh sb="9" eb="11">
      <t>ナカマチ</t>
    </rPh>
    <phoneticPr fontId="9"/>
  </si>
  <si>
    <t>熊本県八代市日奈久中町516</t>
    <rPh sb="6" eb="9">
      <t>ヒナグ</t>
    </rPh>
    <rPh sb="9" eb="11">
      <t>ナカマチ</t>
    </rPh>
    <phoneticPr fontId="9"/>
  </si>
  <si>
    <t>熊本県八代市上日置町4772-10</t>
    <rPh sb="6" eb="10">
      <t>カミヒオキマチ</t>
    </rPh>
    <phoneticPr fontId="9"/>
  </si>
  <si>
    <t>熊本県八代市泉町椎原148</t>
    <rPh sb="6" eb="8">
      <t>イズミマチ</t>
    </rPh>
    <rPh sb="8" eb="10">
      <t>シイバル</t>
    </rPh>
    <phoneticPr fontId="9"/>
  </si>
  <si>
    <t>熊本県八代市上日置町4459-1</t>
    <rPh sb="6" eb="10">
      <t>カミヒオキマチ</t>
    </rPh>
    <phoneticPr fontId="9"/>
  </si>
  <si>
    <t>熊本県熊本市中央区上通町3-15</t>
    <phoneticPr fontId="2"/>
  </si>
  <si>
    <t xml:space="preserve">熊本県熊本市中央区上通町5-40 </t>
    <phoneticPr fontId="2"/>
  </si>
  <si>
    <t>熊本県阿蘇郡南阿蘇村久石4411-9</t>
  </si>
  <si>
    <t>熊本県山鹿市鹿央町岩原3085</t>
    <rPh sb="0" eb="3">
      <t>クマモトケン</t>
    </rPh>
    <phoneticPr fontId="2"/>
  </si>
  <si>
    <t>熊本県山鹿市菊鹿町米原443-1</t>
    <rPh sb="0" eb="3">
      <t>クマモトケン</t>
    </rPh>
    <phoneticPr fontId="2"/>
  </si>
  <si>
    <t>熊本県天草郡苓北町富岡字本丸2245-15</t>
  </si>
  <si>
    <t>熊本県天草郡苓北町志岐1281</t>
  </si>
  <si>
    <t>熊本県天草郡苓北町上津深江278-10</t>
    <rPh sb="0" eb="13">
      <t>８６３－２５０２</t>
    </rPh>
    <phoneticPr fontId="5"/>
  </si>
  <si>
    <t>熊本県熊本市中央区二の丸1番1-2</t>
    <rPh sb="6" eb="9">
      <t>チュウオウク</t>
    </rPh>
    <rPh sb="9" eb="10">
      <t>ニ</t>
    </rPh>
    <rPh sb="11" eb="12">
      <t>マル</t>
    </rPh>
    <rPh sb="13" eb="14">
      <t>バン</t>
    </rPh>
    <phoneticPr fontId="5"/>
  </si>
  <si>
    <t>熊本県上益城郡嘉島町上島545</t>
    <rPh sb="0" eb="12">
      <t>８６１－３１０６</t>
    </rPh>
    <phoneticPr fontId="5"/>
  </si>
  <si>
    <t>熊本県八代市本町二丁目3-22</t>
    <rPh sb="6" eb="8">
      <t>ホンマチ</t>
    </rPh>
    <rPh sb="8" eb="11">
      <t>ニチョウメ</t>
    </rPh>
    <phoneticPr fontId="5"/>
  </si>
  <si>
    <t>熊本県熊本市中央区大江六丁目1-74</t>
    <rPh sb="11" eb="14">
      <t>ロクチョウメ</t>
    </rPh>
    <phoneticPr fontId="2"/>
  </si>
  <si>
    <t>熊本県熊本市南区城南町舞原451-9</t>
    <rPh sb="6" eb="8">
      <t>ミナミク</t>
    </rPh>
    <rPh sb="8" eb="10">
      <t>ジョウナン</t>
    </rPh>
    <rPh sb="10" eb="11">
      <t>マチ</t>
    </rPh>
    <rPh sb="11" eb="12">
      <t>マイ</t>
    </rPh>
    <rPh sb="12" eb="13">
      <t>バラ</t>
    </rPh>
    <phoneticPr fontId="5"/>
  </si>
  <si>
    <t>熊本県熊本市南区富合町清藤400</t>
    <rPh sb="6" eb="8">
      <t>ミナミク</t>
    </rPh>
    <rPh sb="8" eb="11">
      <t>トミアイマチ</t>
    </rPh>
    <rPh sb="11" eb="13">
      <t>キヨフジ</t>
    </rPh>
    <phoneticPr fontId="5"/>
  </si>
  <si>
    <t>熊本県山鹿市鹿本町梶屋1257</t>
  </si>
  <si>
    <t>熊本県熊本市西区上熊本一丁目9-28</t>
    <rPh sb="6" eb="8">
      <t>ニシク</t>
    </rPh>
    <rPh sb="8" eb="11">
      <t>カミクマモト</t>
    </rPh>
    <rPh sb="11" eb="14">
      <t>イッチョウメ</t>
    </rPh>
    <phoneticPr fontId="5"/>
  </si>
  <si>
    <t>熊本県熊本市中央区水前寺五丁目23-2</t>
    <rPh sb="9" eb="12">
      <t>スイゼンジ</t>
    </rPh>
    <rPh sb="12" eb="15">
      <t>ゴチョウメ</t>
    </rPh>
    <phoneticPr fontId="5"/>
  </si>
  <si>
    <t>熊本県八代市麦島西町7-15</t>
    <phoneticPr fontId="2"/>
  </si>
  <si>
    <t>熊本県菊池市隈府1273-1</t>
  </si>
  <si>
    <t>熊本県菊池市七城町岡田306</t>
  </si>
  <si>
    <t>熊本県菊池市旭志川辺1886</t>
    <phoneticPr fontId="2"/>
  </si>
  <si>
    <t>熊本県菊池市泗水町豊水3393</t>
  </si>
  <si>
    <t>熊本県菊池市七城町林原962-1</t>
  </si>
  <si>
    <t>熊本県菊池市原深葉5026</t>
  </si>
  <si>
    <t>熊本県菊池市龍門356</t>
  </si>
  <si>
    <t>熊本県菊池市龍門916</t>
  </si>
  <si>
    <t>熊本県菊池市亘32</t>
    <phoneticPr fontId="2"/>
  </si>
  <si>
    <t>熊本県菊池市隈府865</t>
    <phoneticPr fontId="2"/>
  </si>
  <si>
    <t>熊本県菊池市七城町甲佐町72-1</t>
    <phoneticPr fontId="2"/>
  </si>
  <si>
    <t>熊本県菊池市旭志小原241</t>
    <phoneticPr fontId="2"/>
  </si>
  <si>
    <t>熊本県菊池市泗水町豊水3565</t>
    <phoneticPr fontId="2"/>
  </si>
  <si>
    <t>熊本県熊本市新町二丁目9-11</t>
    <rPh sb="6" eb="8">
      <t>シンマチ</t>
    </rPh>
    <rPh sb="8" eb="9">
      <t>ニ</t>
    </rPh>
    <rPh sb="9" eb="11">
      <t>チョウメ</t>
    </rPh>
    <phoneticPr fontId="5"/>
  </si>
  <si>
    <t>熊本県阿蘇郡南阿蘇村立野203-1</t>
    <rPh sb="0" eb="12">
      <t>８６９－１４０１</t>
    </rPh>
    <phoneticPr fontId="5"/>
  </si>
  <si>
    <t>熊本県阿蘇郡西原村小森2115-3</t>
    <phoneticPr fontId="2"/>
  </si>
  <si>
    <t>熊本県人吉市合ノ原町461-7</t>
  </si>
  <si>
    <t>熊本県熊本市中央区出水二丁目5-1</t>
    <rPh sb="11" eb="12">
      <t>ニ</t>
    </rPh>
    <phoneticPr fontId="2"/>
  </si>
  <si>
    <t>熊本県阿蘇郡南阿蘇村久石2807</t>
  </si>
  <si>
    <t>熊本県阿蘇郡南阿蘇村白川2081</t>
  </si>
  <si>
    <t>熊本県阿蘇郡南阿蘇村立野1576</t>
    <rPh sb="10" eb="12">
      <t>タテノ</t>
    </rPh>
    <phoneticPr fontId="5"/>
  </si>
  <si>
    <t>熊本県阿蘇郡南阿蘇村白川224-5</t>
  </si>
  <si>
    <t>熊本県熊本市中央区二の丸2</t>
    <rPh sb="6" eb="9">
      <t>チュウオウク</t>
    </rPh>
    <rPh sb="9" eb="10">
      <t>ニ</t>
    </rPh>
    <rPh sb="11" eb="12">
      <t>マル</t>
    </rPh>
    <phoneticPr fontId="5"/>
  </si>
  <si>
    <t>熊本県水俣市南福寺6-1</t>
    <rPh sb="0" eb="3">
      <t>クマモトケン</t>
    </rPh>
    <rPh sb="6" eb="7">
      <t>ミナミ</t>
    </rPh>
    <rPh sb="7" eb="8">
      <t>フク</t>
    </rPh>
    <rPh sb="8" eb="9">
      <t>デラ</t>
    </rPh>
    <phoneticPr fontId="5"/>
  </si>
  <si>
    <t>熊本県八代市萩原町一丁目1-1</t>
    <rPh sb="9" eb="10">
      <t>イチ</t>
    </rPh>
    <phoneticPr fontId="2"/>
  </si>
  <si>
    <t>熊本県熊本市中央区千葉城町2-18</t>
  </si>
  <si>
    <t>熊本県阿蘇市内牧99</t>
    <rPh sb="6" eb="8">
      <t>ウチノマキ</t>
    </rPh>
    <phoneticPr fontId="5"/>
  </si>
  <si>
    <t>熊本県阿蘇郡南阿蘇村中松2065</t>
    <rPh sb="0" eb="3">
      <t>クマモトケン</t>
    </rPh>
    <rPh sb="3" eb="6">
      <t>アソグン</t>
    </rPh>
    <rPh sb="6" eb="10">
      <t>ミナミアソムラ</t>
    </rPh>
    <rPh sb="10" eb="12">
      <t>ナカマツ</t>
    </rPh>
    <phoneticPr fontId="5"/>
  </si>
  <si>
    <t>熊本県熊本市中央区上通町2-1</t>
    <rPh sb="6" eb="9">
      <t>チュウオウク</t>
    </rPh>
    <rPh sb="9" eb="10">
      <t>カミ</t>
    </rPh>
    <rPh sb="10" eb="11">
      <t>トオ</t>
    </rPh>
    <rPh sb="11" eb="12">
      <t>マチ</t>
    </rPh>
    <phoneticPr fontId="5"/>
  </si>
  <si>
    <t>熊本県上益城郡益城町田原2071-1</t>
    <rPh sb="0" eb="3">
      <t>クマモトケン</t>
    </rPh>
    <rPh sb="10" eb="12">
      <t>タハラ</t>
    </rPh>
    <phoneticPr fontId="5"/>
  </si>
  <si>
    <t>熊本県熊本市西区新港一丁目2</t>
    <rPh sb="6" eb="8">
      <t>ニシク</t>
    </rPh>
    <rPh sb="8" eb="10">
      <t>シンコウ</t>
    </rPh>
    <rPh sb="10" eb="13">
      <t>イッチョウメ</t>
    </rPh>
    <phoneticPr fontId="5"/>
  </si>
  <si>
    <t>熊本県玉名市河崎1-1</t>
    <rPh sb="0" eb="3">
      <t>クマモトケン</t>
    </rPh>
    <rPh sb="3" eb="5">
      <t>タマナ</t>
    </rPh>
    <rPh sb="5" eb="6">
      <t>シ</t>
    </rPh>
    <rPh sb="6" eb="8">
      <t>カワサキ</t>
    </rPh>
    <phoneticPr fontId="5"/>
  </si>
  <si>
    <t>熊本県上天草市松島町合津字北6215-16</t>
    <rPh sb="0" eb="3">
      <t>クマモトケン</t>
    </rPh>
    <rPh sb="7" eb="9">
      <t>マツシマ</t>
    </rPh>
    <rPh sb="9" eb="10">
      <t>マチ</t>
    </rPh>
    <rPh sb="10" eb="12">
      <t>アイツ</t>
    </rPh>
    <rPh sb="12" eb="13">
      <t>アザ</t>
    </rPh>
    <rPh sb="13" eb="14">
      <t>キタ</t>
    </rPh>
    <phoneticPr fontId="2"/>
  </si>
  <si>
    <t>熊本県阿蘇郡南小国町満願寺6684</t>
    <rPh sb="0" eb="3">
      <t>クマモトケン</t>
    </rPh>
    <rPh sb="3" eb="6">
      <t>アソグン</t>
    </rPh>
    <rPh sb="6" eb="10">
      <t>ミナミオグニマチ</t>
    </rPh>
    <rPh sb="10" eb="13">
      <t>マンガンジ</t>
    </rPh>
    <phoneticPr fontId="5"/>
  </si>
  <si>
    <t>熊本県玉名市立願寺627</t>
    <rPh sb="0" eb="3">
      <t>クマモトケン</t>
    </rPh>
    <rPh sb="3" eb="5">
      <t>タマナ</t>
    </rPh>
    <rPh sb="5" eb="6">
      <t>シ</t>
    </rPh>
    <rPh sb="6" eb="9">
      <t>リュウガンジ</t>
    </rPh>
    <phoneticPr fontId="5"/>
  </si>
  <si>
    <t>熊本県阿蘇郡南阿蘇村河陰3208-1</t>
    <rPh sb="0" eb="3">
      <t>クマモトケン</t>
    </rPh>
    <rPh sb="3" eb="6">
      <t>アソグン</t>
    </rPh>
    <rPh sb="6" eb="7">
      <t>ミナミ</t>
    </rPh>
    <rPh sb="7" eb="9">
      <t>アソ</t>
    </rPh>
    <rPh sb="9" eb="10">
      <t>ムラ</t>
    </rPh>
    <rPh sb="10" eb="11">
      <t>カワ</t>
    </rPh>
    <rPh sb="11" eb="12">
      <t>イン</t>
    </rPh>
    <phoneticPr fontId="5"/>
  </si>
  <si>
    <t>熊本県阿蘇郡南阿蘇村河陰2510</t>
    <rPh sb="0" eb="3">
      <t>クマモトケン</t>
    </rPh>
    <rPh sb="3" eb="6">
      <t>アソグン</t>
    </rPh>
    <rPh sb="6" eb="7">
      <t>ミナミ</t>
    </rPh>
    <rPh sb="7" eb="9">
      <t>アソ</t>
    </rPh>
    <rPh sb="9" eb="10">
      <t>ムラ</t>
    </rPh>
    <rPh sb="10" eb="11">
      <t>カワ</t>
    </rPh>
    <rPh sb="11" eb="12">
      <t>イン</t>
    </rPh>
    <phoneticPr fontId="5"/>
  </si>
  <si>
    <t>熊本県山鹿市昭和町506</t>
    <rPh sb="0" eb="3">
      <t>クマモトケン</t>
    </rPh>
    <rPh sb="3" eb="6">
      <t>ヤマガシ</t>
    </rPh>
    <rPh sb="6" eb="9">
      <t>ショウワマチ</t>
    </rPh>
    <phoneticPr fontId="5"/>
  </si>
  <si>
    <t>熊本県天草市天草町下田北1296-1</t>
    <rPh sb="6" eb="9">
      <t>アマクサマチ</t>
    </rPh>
    <rPh sb="9" eb="11">
      <t>シモダ</t>
    </rPh>
    <rPh sb="11" eb="12">
      <t>キタ</t>
    </rPh>
    <phoneticPr fontId="5"/>
  </si>
  <si>
    <t>熊本県阿蘇郡南阿蘇村河陽5579-3</t>
    <rPh sb="0" eb="3">
      <t>クマモトケン</t>
    </rPh>
    <rPh sb="3" eb="6">
      <t>アソグン</t>
    </rPh>
    <rPh sb="6" eb="10">
      <t>ミナミアソムラ</t>
    </rPh>
    <rPh sb="10" eb="11">
      <t>カワ</t>
    </rPh>
    <rPh sb="11" eb="12">
      <t>ヨウ</t>
    </rPh>
    <phoneticPr fontId="5"/>
  </si>
  <si>
    <t>熊本県菊池市隈府1144-2</t>
    <rPh sb="6" eb="8">
      <t>ワイフ</t>
    </rPh>
    <phoneticPr fontId="5"/>
  </si>
  <si>
    <t>熊本県阿蘇郡南阿蘇村河陽2327</t>
    <rPh sb="0" eb="3">
      <t>クマモトケン</t>
    </rPh>
    <rPh sb="3" eb="6">
      <t>アソグン</t>
    </rPh>
    <rPh sb="6" eb="12">
      <t>ミナミアソムラカワヨウ</t>
    </rPh>
    <phoneticPr fontId="5"/>
  </si>
  <si>
    <t>熊本県菊池市森北1077</t>
    <phoneticPr fontId="2"/>
  </si>
  <si>
    <t>熊本県熊本市中央区二の丸1-1-1</t>
    <rPh sb="6" eb="9">
      <t>チュウオウク</t>
    </rPh>
    <rPh sb="9" eb="10">
      <t>ニ</t>
    </rPh>
    <rPh sb="11" eb="12">
      <t>マル</t>
    </rPh>
    <phoneticPr fontId="5"/>
  </si>
  <si>
    <t>熊本県上天草市大矢野町上1514</t>
    <rPh sb="0" eb="3">
      <t>クマモトケン</t>
    </rPh>
    <rPh sb="7" eb="11">
      <t>オオヤノマチ</t>
    </rPh>
    <rPh sb="11" eb="12">
      <t>ウエ</t>
    </rPh>
    <phoneticPr fontId="5"/>
  </si>
  <si>
    <t>熊本県上天草市松島町合津7915-1</t>
    <rPh sb="0" eb="3">
      <t>クマモトケン</t>
    </rPh>
    <rPh sb="7" eb="10">
      <t>マツシママチ</t>
    </rPh>
    <rPh sb="10" eb="12">
      <t>アイツ</t>
    </rPh>
    <phoneticPr fontId="5"/>
  </si>
  <si>
    <t>熊本県上天草市大矢野町中2289</t>
    <rPh sb="0" eb="3">
      <t>クマモトケン</t>
    </rPh>
    <rPh sb="7" eb="11">
      <t>オオヤノマチ</t>
    </rPh>
    <rPh sb="11" eb="12">
      <t>ナカ</t>
    </rPh>
    <phoneticPr fontId="5"/>
  </si>
  <si>
    <t>熊本県人吉市矢黒町1961-1</t>
    <rPh sb="0" eb="2">
      <t>クマモト</t>
    </rPh>
    <rPh sb="2" eb="3">
      <t>ケン</t>
    </rPh>
    <rPh sb="3" eb="6">
      <t>ヒトヨシシ</t>
    </rPh>
    <rPh sb="6" eb="7">
      <t>ヤ</t>
    </rPh>
    <rPh sb="7" eb="8">
      <t>クロ</t>
    </rPh>
    <rPh sb="8" eb="9">
      <t>マチ</t>
    </rPh>
    <phoneticPr fontId="8"/>
  </si>
  <si>
    <t>熊本県菊池郡大津町大字岩坂387-1</t>
    <rPh sb="0" eb="3">
      <t>クマモトケン</t>
    </rPh>
    <rPh sb="3" eb="6">
      <t>キクチグン</t>
    </rPh>
    <phoneticPr fontId="2"/>
  </si>
  <si>
    <t>熊本県菊池郡大津町大字室1263</t>
    <rPh sb="0" eb="3">
      <t>クマモトケン</t>
    </rPh>
    <rPh sb="3" eb="6">
      <t>キクチグン</t>
    </rPh>
    <phoneticPr fontId="2"/>
  </si>
  <si>
    <t>熊本県上益城郡甲佐町大字早川2100-2</t>
    <rPh sb="0" eb="3">
      <t>クマモトケン</t>
    </rPh>
    <rPh sb="3" eb="7">
      <t>カミマシキグン</t>
    </rPh>
    <phoneticPr fontId="2"/>
  </si>
  <si>
    <t>熊本県上益城郡甲佐町大字田口383-2</t>
    <rPh sb="0" eb="3">
      <t>クマモトケン</t>
    </rPh>
    <rPh sb="3" eb="7">
      <t>カミマシキグン</t>
    </rPh>
    <phoneticPr fontId="2"/>
  </si>
  <si>
    <t>熊本県人吉市上青井町126</t>
    <rPh sb="0" eb="3">
      <t>クマモトケン</t>
    </rPh>
    <phoneticPr fontId="2"/>
  </si>
  <si>
    <t>熊本県熊本市北区植木町米塚178</t>
    <phoneticPr fontId="2"/>
  </si>
  <si>
    <t>熊本県熊本市北区植木町米塚26-2</t>
  </si>
  <si>
    <t>熊本県阿蘇郡南阿蘇村大字河陽4320-1</t>
    <rPh sb="0" eb="3">
      <t>クマモトケン</t>
    </rPh>
    <rPh sb="3" eb="6">
      <t>アソグン</t>
    </rPh>
    <phoneticPr fontId="2"/>
  </si>
  <si>
    <t>熊本県阿蘇郡南阿蘇村大字河陽1906-2</t>
    <rPh sb="0" eb="3">
      <t>クマモトケン</t>
    </rPh>
    <rPh sb="3" eb="6">
      <t>アソグン</t>
    </rPh>
    <phoneticPr fontId="2"/>
  </si>
  <si>
    <t>熊本県阿蘇郡南阿蘇村大字河陽4545</t>
    <rPh sb="0" eb="3">
      <t>クマモトケン</t>
    </rPh>
    <rPh sb="3" eb="6">
      <t>アソグン</t>
    </rPh>
    <phoneticPr fontId="2"/>
  </si>
  <si>
    <t>熊本県阿蘇郡南阿蘇村大字下野147-64</t>
    <rPh sb="0" eb="3">
      <t>クマモトケン</t>
    </rPh>
    <rPh sb="3" eb="6">
      <t>アソグン</t>
    </rPh>
    <phoneticPr fontId="2"/>
  </si>
  <si>
    <t>熊本県阿蘇郡南小国町満願寺6991-1</t>
    <rPh sb="0" eb="3">
      <t>クマモトケン</t>
    </rPh>
    <phoneticPr fontId="2"/>
  </si>
  <si>
    <t>熊本県熊本市北区室園町</t>
    <rPh sb="6" eb="8">
      <t>キタク</t>
    </rPh>
    <rPh sb="8" eb="11">
      <t>ムロゾノマチ</t>
    </rPh>
    <phoneticPr fontId="5"/>
  </si>
  <si>
    <t>熊本県熊本市西区上熊本二丁目18-1</t>
    <rPh sb="6" eb="8">
      <t>ニシク</t>
    </rPh>
    <rPh sb="8" eb="11">
      <t>カミクマモト</t>
    </rPh>
    <rPh sb="11" eb="14">
      <t>ニチョウメ</t>
    </rPh>
    <phoneticPr fontId="5"/>
  </si>
  <si>
    <t>熊本県熊本市中央区坪井二丁目2-40</t>
    <rPh sb="6" eb="9">
      <t>チュウオウク</t>
    </rPh>
    <rPh sb="9" eb="11">
      <t>ツボイ</t>
    </rPh>
    <rPh sb="11" eb="14">
      <t>ニチョウメ</t>
    </rPh>
    <phoneticPr fontId="5"/>
  </si>
  <si>
    <t>熊本県合志市御代志東海林1693-1</t>
    <rPh sb="0" eb="3">
      <t>クマモトケン</t>
    </rPh>
    <rPh sb="3" eb="5">
      <t>コウシ</t>
    </rPh>
    <rPh sb="5" eb="6">
      <t>シ</t>
    </rPh>
    <rPh sb="6" eb="9">
      <t>ミヨシ</t>
    </rPh>
    <rPh sb="9" eb="12">
      <t>ショウジ</t>
    </rPh>
    <phoneticPr fontId="5"/>
  </si>
  <si>
    <t>熊本県阿蘇市黒川1415-2</t>
    <rPh sb="6" eb="8">
      <t>クロカワ</t>
    </rPh>
    <phoneticPr fontId="5"/>
  </si>
  <si>
    <t>熊本県天草市南新町5-1</t>
    <rPh sb="6" eb="7">
      <t>ミナミ</t>
    </rPh>
    <rPh sb="7" eb="9">
      <t>シンマチ</t>
    </rPh>
    <phoneticPr fontId="5"/>
  </si>
  <si>
    <t>熊本県球磨郡球磨村大字大瀬1121</t>
    <rPh sb="0" eb="3">
      <t>クマモトケン</t>
    </rPh>
    <rPh sb="3" eb="5">
      <t>クマ</t>
    </rPh>
    <rPh sb="5" eb="6">
      <t>グン</t>
    </rPh>
    <rPh sb="6" eb="9">
      <t>クマムラ</t>
    </rPh>
    <rPh sb="9" eb="11">
      <t>オオアザ</t>
    </rPh>
    <rPh sb="11" eb="12">
      <t>オオ</t>
    </rPh>
    <rPh sb="12" eb="13">
      <t>セ</t>
    </rPh>
    <phoneticPr fontId="5"/>
  </si>
  <si>
    <t>熊本県熊本市東区石原二丁目2-28</t>
    <rPh sb="6" eb="8">
      <t>ヒガシク</t>
    </rPh>
    <rPh sb="8" eb="10">
      <t>イシハラ</t>
    </rPh>
    <rPh sb="10" eb="13">
      <t>ニチョウメ</t>
    </rPh>
    <phoneticPr fontId="5"/>
  </si>
  <si>
    <t>熊本県阿蘇郡南小国町満願寺5644</t>
    <rPh sb="0" eb="3">
      <t>クマモトケン</t>
    </rPh>
    <rPh sb="3" eb="6">
      <t>アソグン</t>
    </rPh>
    <rPh sb="6" eb="10">
      <t>ミナミオグニマチ</t>
    </rPh>
    <rPh sb="10" eb="13">
      <t>マンガンジ</t>
    </rPh>
    <phoneticPr fontId="5"/>
  </si>
  <si>
    <t>熊本県阿蘇郡南小国町満願寺5621-7</t>
    <rPh sb="0" eb="3">
      <t>クマモトケン</t>
    </rPh>
    <rPh sb="3" eb="6">
      <t>アソグン</t>
    </rPh>
    <rPh sb="6" eb="10">
      <t>ミナミオグニマチ</t>
    </rPh>
    <rPh sb="10" eb="13">
      <t>マンガンジ</t>
    </rPh>
    <phoneticPr fontId="5"/>
  </si>
  <si>
    <t>熊本県人吉市九日町87</t>
    <rPh sb="0" eb="3">
      <t>クマモトケン</t>
    </rPh>
    <rPh sb="3" eb="5">
      <t>ヒトヨシ</t>
    </rPh>
    <rPh sb="5" eb="6">
      <t>シ</t>
    </rPh>
    <rPh sb="6" eb="9">
      <t>ココノカマチ</t>
    </rPh>
    <phoneticPr fontId="5"/>
  </si>
  <si>
    <t>熊本県阿蘇郡小国町北里黒川1426</t>
    <rPh sb="0" eb="3">
      <t>クマモトケン</t>
    </rPh>
    <rPh sb="9" eb="10">
      <t>キタ</t>
    </rPh>
    <rPh sb="10" eb="11">
      <t>サト</t>
    </rPh>
    <rPh sb="11" eb="13">
      <t>クロカワ</t>
    </rPh>
    <phoneticPr fontId="5"/>
  </si>
  <si>
    <t>熊本県山鹿市菊鹿町下内田733</t>
    <rPh sb="0" eb="3">
      <t>クマモトケン</t>
    </rPh>
    <rPh sb="3" eb="5">
      <t>ヤマガ</t>
    </rPh>
    <rPh sb="5" eb="6">
      <t>シ</t>
    </rPh>
    <rPh sb="6" eb="9">
      <t>キクカマチ</t>
    </rPh>
    <rPh sb="9" eb="10">
      <t>シタ</t>
    </rPh>
    <rPh sb="10" eb="12">
      <t>ウチダ</t>
    </rPh>
    <phoneticPr fontId="5"/>
  </si>
  <si>
    <t>熊本県菊池市隈府234</t>
    <rPh sb="6" eb="7">
      <t>クマ</t>
    </rPh>
    <rPh sb="7" eb="8">
      <t>フ</t>
    </rPh>
    <phoneticPr fontId="5"/>
  </si>
  <si>
    <t>熊本県上天草市大矢野町中845-1</t>
    <rPh sb="0" eb="3">
      <t>クマモトケン</t>
    </rPh>
    <rPh sb="11" eb="12">
      <t>ナカ</t>
    </rPh>
    <phoneticPr fontId="5"/>
  </si>
  <si>
    <t>熊本県熊本市東区山ノ内一丁目4-10</t>
    <rPh sb="6" eb="8">
      <t>ヒガシク</t>
    </rPh>
    <rPh sb="8" eb="9">
      <t>ヤマ</t>
    </rPh>
    <rPh sb="10" eb="11">
      <t>ウチ</t>
    </rPh>
    <rPh sb="11" eb="14">
      <t>イッチョウメ</t>
    </rPh>
    <phoneticPr fontId="5"/>
  </si>
  <si>
    <t>熊本県熊本市西区城山下代四丁目11-6</t>
    <rPh sb="6" eb="8">
      <t>ニシク</t>
    </rPh>
    <rPh sb="8" eb="10">
      <t>シロヤマ</t>
    </rPh>
    <rPh sb="10" eb="11">
      <t>シモ</t>
    </rPh>
    <rPh sb="11" eb="12">
      <t>ダイ</t>
    </rPh>
    <rPh sb="12" eb="15">
      <t>ヨンチョウメ</t>
    </rPh>
    <phoneticPr fontId="5"/>
  </si>
  <si>
    <t>熊本県阿蘇郡南阿蘇村白川1800-1</t>
    <rPh sb="0" eb="2">
      <t>クマモト</t>
    </rPh>
    <rPh sb="2" eb="3">
      <t>ケン</t>
    </rPh>
    <rPh sb="3" eb="6">
      <t>アソグン</t>
    </rPh>
    <rPh sb="6" eb="10">
      <t>ミナミアソムラ</t>
    </rPh>
    <rPh sb="10" eb="12">
      <t>シラカワ</t>
    </rPh>
    <phoneticPr fontId="8"/>
  </si>
  <si>
    <t>熊本県熊本市中央区下通り2-9-1</t>
    <rPh sb="0" eb="2">
      <t>クマモト</t>
    </rPh>
    <rPh sb="2" eb="3">
      <t>ケン</t>
    </rPh>
    <rPh sb="3" eb="6">
      <t>クマモトシ</t>
    </rPh>
    <rPh sb="6" eb="9">
      <t>チュウオウク</t>
    </rPh>
    <rPh sb="9" eb="10">
      <t>シモ</t>
    </rPh>
    <rPh sb="10" eb="11">
      <t>トオ</t>
    </rPh>
    <phoneticPr fontId="8"/>
  </si>
  <si>
    <t>熊本県熊本市北区植木町舞尾620</t>
    <rPh sb="0" eb="2">
      <t>クマモト</t>
    </rPh>
    <rPh sb="2" eb="3">
      <t>ケン</t>
    </rPh>
    <rPh sb="3" eb="6">
      <t>クマモトシ</t>
    </rPh>
    <rPh sb="6" eb="8">
      <t>キタク</t>
    </rPh>
    <rPh sb="8" eb="10">
      <t>ウエキ</t>
    </rPh>
    <rPh sb="10" eb="11">
      <t>マチ</t>
    </rPh>
    <rPh sb="11" eb="12">
      <t>マイ</t>
    </rPh>
    <rPh sb="12" eb="13">
      <t>オ</t>
    </rPh>
    <phoneticPr fontId="8"/>
  </si>
  <si>
    <t>熊本県天草市天草町下田北1201番地</t>
    <rPh sb="0" eb="2">
      <t>クマモト</t>
    </rPh>
    <rPh sb="2" eb="3">
      <t>ケン</t>
    </rPh>
    <rPh sb="3" eb="5">
      <t>アマクサ</t>
    </rPh>
    <rPh sb="5" eb="6">
      <t>シ</t>
    </rPh>
    <rPh sb="6" eb="9">
      <t>アマクサマチ</t>
    </rPh>
    <rPh sb="9" eb="11">
      <t>シモダ</t>
    </rPh>
    <rPh sb="11" eb="12">
      <t>キタ</t>
    </rPh>
    <rPh sb="16" eb="18">
      <t>バンチ</t>
    </rPh>
    <phoneticPr fontId="8"/>
  </si>
  <si>
    <t>熊本県天草市天草町下田北1366-1</t>
    <rPh sb="0" eb="2">
      <t>クマモト</t>
    </rPh>
    <rPh sb="2" eb="3">
      <t>ケン</t>
    </rPh>
    <phoneticPr fontId="2"/>
  </si>
  <si>
    <t>熊本県葦北郡芦北町湯浦66</t>
    <rPh sb="0" eb="2">
      <t>クマモト</t>
    </rPh>
    <rPh sb="2" eb="3">
      <t>ケン</t>
    </rPh>
    <phoneticPr fontId="2"/>
  </si>
  <si>
    <t>熊本県菊池市隈府1090-1</t>
    <rPh sb="0" eb="3">
      <t>クマモトケン</t>
    </rPh>
    <phoneticPr fontId="2"/>
  </si>
  <si>
    <t>熊本県天草郡苓北町富岡2403番地</t>
    <rPh sb="0" eb="3">
      <t>クマモトケン</t>
    </rPh>
    <phoneticPr fontId="2"/>
  </si>
  <si>
    <t>熊本県葦北郡芦北町大字佐敷372-6</t>
    <rPh sb="0" eb="2">
      <t>クマモト</t>
    </rPh>
    <rPh sb="2" eb="3">
      <t>ケン</t>
    </rPh>
    <phoneticPr fontId="2"/>
  </si>
  <si>
    <t>熊本県熊本市西区春日1-14-1</t>
    <rPh sb="0" eb="3">
      <t>クマモトケン</t>
    </rPh>
    <phoneticPr fontId="2"/>
  </si>
  <si>
    <t>熊本県葦北郡津奈木大字岩城435</t>
    <rPh sb="0" eb="2">
      <t>クマモト</t>
    </rPh>
    <rPh sb="2" eb="3">
      <t>ケン</t>
    </rPh>
    <rPh sb="3" eb="6">
      <t>アシキタグン</t>
    </rPh>
    <rPh sb="6" eb="9">
      <t>ツナギ</t>
    </rPh>
    <rPh sb="9" eb="11">
      <t>オオアザ</t>
    </rPh>
    <rPh sb="11" eb="13">
      <t>イワキ</t>
    </rPh>
    <phoneticPr fontId="8"/>
  </si>
  <si>
    <t>熊本県葦北郡津奈木大字岩城1601</t>
    <rPh sb="0" eb="2">
      <t>クマモト</t>
    </rPh>
    <rPh sb="2" eb="3">
      <t>ケン</t>
    </rPh>
    <rPh sb="3" eb="6">
      <t>アシキタグン</t>
    </rPh>
    <rPh sb="6" eb="9">
      <t>ツナギ</t>
    </rPh>
    <rPh sb="9" eb="11">
      <t>オオアザ</t>
    </rPh>
    <rPh sb="11" eb="13">
      <t>イワキ</t>
    </rPh>
    <phoneticPr fontId="8"/>
  </si>
  <si>
    <t>熊本県葦北郡津奈木大字岩城494</t>
    <rPh sb="0" eb="2">
      <t>クマモト</t>
    </rPh>
    <rPh sb="2" eb="3">
      <t>ケン</t>
    </rPh>
    <rPh sb="3" eb="6">
      <t>アシキタグン</t>
    </rPh>
    <rPh sb="6" eb="9">
      <t>ツナギ</t>
    </rPh>
    <rPh sb="9" eb="11">
      <t>オオアザ</t>
    </rPh>
    <rPh sb="11" eb="13">
      <t>イワキ</t>
    </rPh>
    <phoneticPr fontId="8"/>
  </si>
  <si>
    <t>熊本県葦北郡津奈木大字岩城2113-2</t>
    <rPh sb="0" eb="2">
      <t>クマモト</t>
    </rPh>
    <rPh sb="2" eb="3">
      <t>ケン</t>
    </rPh>
    <rPh sb="3" eb="6">
      <t>アシキタグン</t>
    </rPh>
    <rPh sb="6" eb="9">
      <t>ツナギ</t>
    </rPh>
    <rPh sb="9" eb="11">
      <t>オオアザ</t>
    </rPh>
    <rPh sb="11" eb="13">
      <t>イワキ</t>
    </rPh>
    <phoneticPr fontId="8"/>
  </si>
  <si>
    <t>熊本県人吉市相良町4番地2</t>
    <rPh sb="0" eb="2">
      <t>クマモト</t>
    </rPh>
    <rPh sb="2" eb="3">
      <t>ケン</t>
    </rPh>
    <rPh sb="3" eb="6">
      <t>ヒトヨシシ</t>
    </rPh>
    <rPh sb="6" eb="8">
      <t>サガラ</t>
    </rPh>
    <rPh sb="8" eb="9">
      <t>マチ</t>
    </rPh>
    <rPh sb="10" eb="12">
      <t>バンチ</t>
    </rPh>
    <phoneticPr fontId="8"/>
  </si>
  <si>
    <t>熊本県玉名郡玉東町大字木葉603番地5</t>
    <rPh sb="0" eb="2">
      <t>クマモト</t>
    </rPh>
    <rPh sb="2" eb="3">
      <t>ケン</t>
    </rPh>
    <rPh sb="3" eb="6">
      <t>タマナグン</t>
    </rPh>
    <rPh sb="6" eb="9">
      <t>ギョクトウマチ</t>
    </rPh>
    <rPh sb="9" eb="11">
      <t>オオアザ</t>
    </rPh>
    <rPh sb="11" eb="13">
      <t>コノハ</t>
    </rPh>
    <rPh sb="16" eb="18">
      <t>バンチ</t>
    </rPh>
    <phoneticPr fontId="8"/>
  </si>
  <si>
    <t>熊本県阿蘇郡小国町北里371-1</t>
    <rPh sb="0" eb="2">
      <t>クマモト</t>
    </rPh>
    <rPh sb="2" eb="3">
      <t>ケン</t>
    </rPh>
    <rPh sb="3" eb="6">
      <t>アソグン</t>
    </rPh>
    <rPh sb="6" eb="9">
      <t>オグニマチ</t>
    </rPh>
    <rPh sb="9" eb="11">
      <t>キタザト</t>
    </rPh>
    <phoneticPr fontId="8"/>
  </si>
  <si>
    <t>熊本県天草市船之尾町8-25</t>
    <rPh sb="0" eb="2">
      <t>クマモト</t>
    </rPh>
    <rPh sb="2" eb="3">
      <t>ケン</t>
    </rPh>
    <rPh sb="3" eb="5">
      <t>アマクサ</t>
    </rPh>
    <rPh sb="5" eb="6">
      <t>シ</t>
    </rPh>
    <rPh sb="6" eb="7">
      <t>フネ</t>
    </rPh>
    <rPh sb="7" eb="8">
      <t>ユキ</t>
    </rPh>
    <rPh sb="8" eb="9">
      <t>オ</t>
    </rPh>
    <rPh sb="9" eb="10">
      <t>マチ</t>
    </rPh>
    <phoneticPr fontId="8"/>
  </si>
  <si>
    <t>熊本県天草市亀場町亀川1886-2</t>
    <rPh sb="0" eb="2">
      <t>クマモト</t>
    </rPh>
    <rPh sb="2" eb="3">
      <t>ケン</t>
    </rPh>
    <rPh sb="3" eb="5">
      <t>アマクサ</t>
    </rPh>
    <rPh sb="5" eb="6">
      <t>シ</t>
    </rPh>
    <rPh sb="6" eb="7">
      <t>カメ</t>
    </rPh>
    <rPh sb="7" eb="8">
      <t>バ</t>
    </rPh>
    <rPh sb="8" eb="9">
      <t>マチ</t>
    </rPh>
    <rPh sb="9" eb="11">
      <t>カメカワ</t>
    </rPh>
    <phoneticPr fontId="8"/>
  </si>
  <si>
    <t>熊本県天草市栖本町馬場3682-1</t>
    <rPh sb="0" eb="2">
      <t>クマモト</t>
    </rPh>
    <rPh sb="2" eb="3">
      <t>ケン</t>
    </rPh>
    <rPh sb="3" eb="5">
      <t>アマクサ</t>
    </rPh>
    <rPh sb="5" eb="6">
      <t>シ</t>
    </rPh>
    <rPh sb="6" eb="9">
      <t>スモトマチ</t>
    </rPh>
    <rPh sb="9" eb="11">
      <t>ババ</t>
    </rPh>
    <phoneticPr fontId="8"/>
  </si>
  <si>
    <t>熊本県天草市河浦町白木河内223-11</t>
    <rPh sb="0" eb="2">
      <t>クマモト</t>
    </rPh>
    <rPh sb="2" eb="3">
      <t>ケン</t>
    </rPh>
    <rPh sb="3" eb="5">
      <t>アマクサ</t>
    </rPh>
    <rPh sb="5" eb="6">
      <t>シ</t>
    </rPh>
    <rPh sb="6" eb="9">
      <t>カワウラマチ</t>
    </rPh>
    <rPh sb="9" eb="11">
      <t>シラキ</t>
    </rPh>
    <rPh sb="11" eb="13">
      <t>カワチ</t>
    </rPh>
    <phoneticPr fontId="8"/>
  </si>
  <si>
    <t>熊本県天草市港町13-5</t>
    <rPh sb="0" eb="2">
      <t>クマモト</t>
    </rPh>
    <rPh sb="2" eb="3">
      <t>ケン</t>
    </rPh>
    <rPh sb="3" eb="5">
      <t>アマクサ</t>
    </rPh>
    <rPh sb="5" eb="6">
      <t>シ</t>
    </rPh>
    <rPh sb="6" eb="8">
      <t>ミナトマチ</t>
    </rPh>
    <phoneticPr fontId="8"/>
  </si>
  <si>
    <t>熊本県天草市楠浦町2366</t>
    <rPh sb="0" eb="2">
      <t>クマモト</t>
    </rPh>
    <rPh sb="2" eb="3">
      <t>ケン</t>
    </rPh>
    <rPh sb="3" eb="5">
      <t>アマクサ</t>
    </rPh>
    <rPh sb="5" eb="6">
      <t>シ</t>
    </rPh>
    <rPh sb="6" eb="7">
      <t>クス</t>
    </rPh>
    <rPh sb="7" eb="8">
      <t>ウラ</t>
    </rPh>
    <rPh sb="8" eb="9">
      <t>マチ</t>
    </rPh>
    <phoneticPr fontId="8"/>
  </si>
  <si>
    <t>熊本県天草市志柿町3390-10</t>
    <rPh sb="0" eb="2">
      <t>クマモト</t>
    </rPh>
    <rPh sb="2" eb="3">
      <t>ケン</t>
    </rPh>
    <rPh sb="3" eb="5">
      <t>アマクサ</t>
    </rPh>
    <rPh sb="5" eb="6">
      <t>シ</t>
    </rPh>
    <rPh sb="6" eb="7">
      <t>ココロザシ</t>
    </rPh>
    <rPh sb="7" eb="8">
      <t>カキ</t>
    </rPh>
    <rPh sb="8" eb="9">
      <t>マチ</t>
    </rPh>
    <phoneticPr fontId="8"/>
  </si>
  <si>
    <t>熊本県天草市下津浦町1282</t>
    <rPh sb="0" eb="2">
      <t>クマモト</t>
    </rPh>
    <rPh sb="2" eb="3">
      <t>ケン</t>
    </rPh>
    <rPh sb="3" eb="5">
      <t>アマクサ</t>
    </rPh>
    <rPh sb="5" eb="6">
      <t>シ</t>
    </rPh>
    <rPh sb="6" eb="7">
      <t>シタ</t>
    </rPh>
    <rPh sb="7" eb="8">
      <t>ツ</t>
    </rPh>
    <rPh sb="8" eb="9">
      <t>ウラ</t>
    </rPh>
    <rPh sb="9" eb="10">
      <t>マチ</t>
    </rPh>
    <phoneticPr fontId="8"/>
  </si>
  <si>
    <t>熊本県天草市亀場町亀川1698</t>
    <rPh sb="0" eb="2">
      <t>クマモト</t>
    </rPh>
    <rPh sb="2" eb="3">
      <t>ケン</t>
    </rPh>
    <rPh sb="3" eb="5">
      <t>アマクサ</t>
    </rPh>
    <rPh sb="5" eb="6">
      <t>シ</t>
    </rPh>
    <rPh sb="6" eb="7">
      <t>カメ</t>
    </rPh>
    <rPh sb="7" eb="8">
      <t>バ</t>
    </rPh>
    <rPh sb="8" eb="9">
      <t>マチ</t>
    </rPh>
    <rPh sb="9" eb="10">
      <t>カメ</t>
    </rPh>
    <rPh sb="10" eb="11">
      <t>カワ</t>
    </rPh>
    <phoneticPr fontId="8"/>
  </si>
  <si>
    <t>熊本県天草市枦宇土町1711</t>
    <rPh sb="0" eb="2">
      <t>クマモト</t>
    </rPh>
    <rPh sb="2" eb="3">
      <t>ケン</t>
    </rPh>
    <rPh sb="3" eb="5">
      <t>アマクサ</t>
    </rPh>
    <rPh sb="5" eb="6">
      <t>シ</t>
    </rPh>
    <rPh sb="6" eb="7">
      <t>ロ</t>
    </rPh>
    <rPh sb="7" eb="8">
      <t>ウ</t>
    </rPh>
    <rPh sb="8" eb="9">
      <t>ツチ</t>
    </rPh>
    <rPh sb="9" eb="10">
      <t>マチ</t>
    </rPh>
    <phoneticPr fontId="8"/>
  </si>
  <si>
    <t>熊本県天草市佐伊津町2258</t>
    <rPh sb="0" eb="2">
      <t>クマモト</t>
    </rPh>
    <rPh sb="2" eb="3">
      <t>ケン</t>
    </rPh>
    <rPh sb="3" eb="5">
      <t>アマクサ</t>
    </rPh>
    <rPh sb="5" eb="6">
      <t>シ</t>
    </rPh>
    <rPh sb="6" eb="7">
      <t>サ</t>
    </rPh>
    <rPh sb="7" eb="9">
      <t>イツ</t>
    </rPh>
    <rPh sb="9" eb="10">
      <t>マチ</t>
    </rPh>
    <phoneticPr fontId="8"/>
  </si>
  <si>
    <t>熊本県天草市今釜町10-43</t>
    <rPh sb="0" eb="2">
      <t>クマモト</t>
    </rPh>
    <rPh sb="2" eb="3">
      <t>ケン</t>
    </rPh>
    <rPh sb="3" eb="5">
      <t>アマクサ</t>
    </rPh>
    <rPh sb="5" eb="6">
      <t>シ</t>
    </rPh>
    <rPh sb="6" eb="7">
      <t>イマ</t>
    </rPh>
    <rPh sb="7" eb="8">
      <t>ガマ</t>
    </rPh>
    <rPh sb="8" eb="9">
      <t>マチ</t>
    </rPh>
    <phoneticPr fontId="8"/>
  </si>
  <si>
    <t>熊本県天草市本町本832</t>
    <rPh sb="0" eb="2">
      <t>クマモト</t>
    </rPh>
    <rPh sb="2" eb="3">
      <t>ケン</t>
    </rPh>
    <rPh sb="3" eb="5">
      <t>アマクサ</t>
    </rPh>
    <rPh sb="5" eb="6">
      <t>シ</t>
    </rPh>
    <rPh sb="6" eb="8">
      <t>ホンマチ</t>
    </rPh>
    <rPh sb="8" eb="9">
      <t>ホン</t>
    </rPh>
    <phoneticPr fontId="8"/>
  </si>
  <si>
    <t>熊本県天草市宮地岳町5616-2</t>
    <rPh sb="0" eb="2">
      <t>クマモト</t>
    </rPh>
    <rPh sb="2" eb="3">
      <t>ケン</t>
    </rPh>
    <rPh sb="3" eb="5">
      <t>アマクサ</t>
    </rPh>
    <rPh sb="5" eb="6">
      <t>シ</t>
    </rPh>
    <rPh sb="6" eb="9">
      <t>ミヤジダケ</t>
    </rPh>
    <rPh sb="9" eb="10">
      <t>マチ</t>
    </rPh>
    <phoneticPr fontId="8"/>
  </si>
  <si>
    <t>熊本県天草市牛深町122-2</t>
    <rPh sb="0" eb="2">
      <t>クマモト</t>
    </rPh>
    <rPh sb="2" eb="3">
      <t>ケン</t>
    </rPh>
    <rPh sb="3" eb="5">
      <t>アマクサ</t>
    </rPh>
    <rPh sb="5" eb="6">
      <t>シ</t>
    </rPh>
    <rPh sb="6" eb="9">
      <t>ウシブカマチ</t>
    </rPh>
    <phoneticPr fontId="8"/>
  </si>
  <si>
    <t>熊本県天草市魚貫町5536-1</t>
    <rPh sb="0" eb="2">
      <t>クマモト</t>
    </rPh>
    <rPh sb="2" eb="3">
      <t>ケン</t>
    </rPh>
    <rPh sb="3" eb="5">
      <t>アマクサ</t>
    </rPh>
    <rPh sb="5" eb="6">
      <t>シ</t>
    </rPh>
    <rPh sb="6" eb="7">
      <t>ウオ</t>
    </rPh>
    <rPh sb="7" eb="8">
      <t>ヌキ</t>
    </rPh>
    <rPh sb="8" eb="9">
      <t>マチ</t>
    </rPh>
    <phoneticPr fontId="8"/>
  </si>
  <si>
    <t>熊本県天草市魚貫町2129</t>
    <rPh sb="0" eb="2">
      <t>クマモト</t>
    </rPh>
    <rPh sb="2" eb="3">
      <t>ケン</t>
    </rPh>
    <rPh sb="3" eb="5">
      <t>アマクサ</t>
    </rPh>
    <rPh sb="5" eb="6">
      <t>シ</t>
    </rPh>
    <rPh sb="6" eb="7">
      <t>ウオ</t>
    </rPh>
    <rPh sb="7" eb="8">
      <t>ヌキ</t>
    </rPh>
    <rPh sb="8" eb="9">
      <t>マチ</t>
    </rPh>
    <phoneticPr fontId="8"/>
  </si>
  <si>
    <t>熊本県天草市二浦町亀浦1035-45</t>
    <rPh sb="0" eb="2">
      <t>クマモト</t>
    </rPh>
    <rPh sb="2" eb="3">
      <t>ケン</t>
    </rPh>
    <rPh sb="3" eb="5">
      <t>アマクサ</t>
    </rPh>
    <rPh sb="5" eb="6">
      <t>シ</t>
    </rPh>
    <rPh sb="6" eb="7">
      <t>フタ</t>
    </rPh>
    <rPh sb="7" eb="8">
      <t>ウラ</t>
    </rPh>
    <rPh sb="8" eb="9">
      <t>マチ</t>
    </rPh>
    <rPh sb="9" eb="10">
      <t>カメ</t>
    </rPh>
    <rPh sb="10" eb="11">
      <t>ウラ</t>
    </rPh>
    <phoneticPr fontId="8"/>
  </si>
  <si>
    <t>熊本県天草市二浦町亀浦1035-11</t>
    <rPh sb="0" eb="2">
      <t>クマモト</t>
    </rPh>
    <rPh sb="2" eb="3">
      <t>ケン</t>
    </rPh>
    <rPh sb="3" eb="5">
      <t>アマクサ</t>
    </rPh>
    <rPh sb="5" eb="6">
      <t>シ</t>
    </rPh>
    <rPh sb="6" eb="7">
      <t>フタ</t>
    </rPh>
    <rPh sb="7" eb="8">
      <t>ウラ</t>
    </rPh>
    <rPh sb="8" eb="9">
      <t>マチ</t>
    </rPh>
    <rPh sb="9" eb="10">
      <t>カメ</t>
    </rPh>
    <rPh sb="10" eb="11">
      <t>ウラ</t>
    </rPh>
    <phoneticPr fontId="8"/>
  </si>
  <si>
    <t>熊本県天草市久玉町1412-12</t>
    <rPh sb="0" eb="2">
      <t>クマモト</t>
    </rPh>
    <rPh sb="2" eb="3">
      <t>ケン</t>
    </rPh>
    <rPh sb="3" eb="5">
      <t>アマクサ</t>
    </rPh>
    <rPh sb="5" eb="6">
      <t>シ</t>
    </rPh>
    <rPh sb="6" eb="9">
      <t>クタママチ</t>
    </rPh>
    <phoneticPr fontId="8"/>
  </si>
  <si>
    <t>熊本県天草市深海町1842-42</t>
    <rPh sb="0" eb="2">
      <t>クマモト</t>
    </rPh>
    <rPh sb="2" eb="3">
      <t>ケン</t>
    </rPh>
    <rPh sb="3" eb="5">
      <t>アマクサ</t>
    </rPh>
    <rPh sb="5" eb="6">
      <t>シ</t>
    </rPh>
    <rPh sb="6" eb="8">
      <t>シンカイ</t>
    </rPh>
    <rPh sb="8" eb="9">
      <t>マチ</t>
    </rPh>
    <phoneticPr fontId="8"/>
  </si>
  <si>
    <t>熊本県天草市有明町大島子2550-1</t>
    <rPh sb="0" eb="2">
      <t>クマモト</t>
    </rPh>
    <rPh sb="2" eb="3">
      <t>ケン</t>
    </rPh>
    <rPh sb="3" eb="5">
      <t>アマクサ</t>
    </rPh>
    <rPh sb="5" eb="6">
      <t>シ</t>
    </rPh>
    <rPh sb="6" eb="8">
      <t>アリアケ</t>
    </rPh>
    <rPh sb="8" eb="9">
      <t>マチ</t>
    </rPh>
    <rPh sb="9" eb="11">
      <t>オオシマ</t>
    </rPh>
    <rPh sb="11" eb="12">
      <t>コ</t>
    </rPh>
    <phoneticPr fontId="8"/>
  </si>
  <si>
    <t>熊本県天草市有明町上津浦3706-4</t>
    <rPh sb="0" eb="2">
      <t>クマモト</t>
    </rPh>
    <rPh sb="2" eb="3">
      <t>ケン</t>
    </rPh>
    <rPh sb="3" eb="5">
      <t>アマクサ</t>
    </rPh>
    <rPh sb="5" eb="6">
      <t>シ</t>
    </rPh>
    <rPh sb="6" eb="8">
      <t>アリアケ</t>
    </rPh>
    <rPh sb="8" eb="9">
      <t>マチ</t>
    </rPh>
    <rPh sb="9" eb="10">
      <t>ウエ</t>
    </rPh>
    <rPh sb="10" eb="11">
      <t>ツ</t>
    </rPh>
    <rPh sb="11" eb="12">
      <t>ウラ</t>
    </rPh>
    <phoneticPr fontId="8"/>
  </si>
  <si>
    <t>熊本県天草市有明町須子2082-3</t>
    <rPh sb="0" eb="2">
      <t>クマモト</t>
    </rPh>
    <rPh sb="2" eb="3">
      <t>ケン</t>
    </rPh>
    <rPh sb="3" eb="5">
      <t>アマクサ</t>
    </rPh>
    <rPh sb="5" eb="6">
      <t>シ</t>
    </rPh>
    <rPh sb="6" eb="8">
      <t>アリアケ</t>
    </rPh>
    <rPh sb="8" eb="9">
      <t>マチ</t>
    </rPh>
    <rPh sb="9" eb="10">
      <t>ス</t>
    </rPh>
    <rPh sb="10" eb="11">
      <t>コ</t>
    </rPh>
    <phoneticPr fontId="8"/>
  </si>
  <si>
    <t>熊本県天草市有明町大浦1723-1</t>
    <rPh sb="0" eb="2">
      <t>クマモト</t>
    </rPh>
    <rPh sb="2" eb="3">
      <t>ケン</t>
    </rPh>
    <rPh sb="3" eb="5">
      <t>アマクサ</t>
    </rPh>
    <rPh sb="5" eb="6">
      <t>シ</t>
    </rPh>
    <rPh sb="6" eb="8">
      <t>アリアケ</t>
    </rPh>
    <rPh sb="8" eb="9">
      <t>マチ</t>
    </rPh>
    <rPh sb="9" eb="11">
      <t>オオウラ</t>
    </rPh>
    <phoneticPr fontId="8"/>
  </si>
  <si>
    <t>熊本県天草市有明町楠甫4629-7</t>
    <rPh sb="0" eb="2">
      <t>クマモト</t>
    </rPh>
    <rPh sb="2" eb="3">
      <t>ケン</t>
    </rPh>
    <rPh sb="3" eb="5">
      <t>アマクサ</t>
    </rPh>
    <rPh sb="5" eb="6">
      <t>シ</t>
    </rPh>
    <rPh sb="6" eb="8">
      <t>アリアケ</t>
    </rPh>
    <rPh sb="8" eb="9">
      <t>マチ</t>
    </rPh>
    <rPh sb="9" eb="10">
      <t>クス</t>
    </rPh>
    <rPh sb="10" eb="11">
      <t>ホ</t>
    </rPh>
    <phoneticPr fontId="8"/>
  </si>
  <si>
    <t>熊本県天草市有明町赤崎1801-1</t>
    <rPh sb="0" eb="2">
      <t>クマモト</t>
    </rPh>
    <rPh sb="2" eb="3">
      <t>ケン</t>
    </rPh>
    <rPh sb="3" eb="5">
      <t>アマクサ</t>
    </rPh>
    <rPh sb="5" eb="6">
      <t>シ</t>
    </rPh>
    <rPh sb="6" eb="8">
      <t>アリアケ</t>
    </rPh>
    <rPh sb="8" eb="9">
      <t>マチ</t>
    </rPh>
    <rPh sb="9" eb="11">
      <t>アカサキ</t>
    </rPh>
    <phoneticPr fontId="8"/>
  </si>
  <si>
    <t>熊本県天草市御所浦町御所浦4310-5</t>
    <rPh sb="0" eb="2">
      <t>クマモト</t>
    </rPh>
    <rPh sb="2" eb="3">
      <t>ケン</t>
    </rPh>
    <rPh sb="3" eb="5">
      <t>アマクサ</t>
    </rPh>
    <rPh sb="5" eb="6">
      <t>シ</t>
    </rPh>
    <rPh sb="6" eb="10">
      <t>ゴショウラマチ</t>
    </rPh>
    <rPh sb="10" eb="12">
      <t>ゴショ</t>
    </rPh>
    <rPh sb="12" eb="13">
      <t>ウラ</t>
    </rPh>
    <phoneticPr fontId="8"/>
  </si>
  <si>
    <t>熊本県天草市御所浦町御所浦6196-2</t>
    <rPh sb="0" eb="2">
      <t>クマモト</t>
    </rPh>
    <rPh sb="2" eb="3">
      <t>ケン</t>
    </rPh>
    <rPh sb="3" eb="5">
      <t>アマクサ</t>
    </rPh>
    <rPh sb="5" eb="6">
      <t>シ</t>
    </rPh>
    <rPh sb="6" eb="10">
      <t>ゴショウラマチ</t>
    </rPh>
    <rPh sb="10" eb="12">
      <t>ゴショ</t>
    </rPh>
    <rPh sb="12" eb="13">
      <t>ウラ</t>
    </rPh>
    <phoneticPr fontId="8"/>
  </si>
  <si>
    <t>熊本県天草市御所浦町牧島625-7</t>
    <rPh sb="0" eb="2">
      <t>クマモト</t>
    </rPh>
    <rPh sb="2" eb="3">
      <t>ケン</t>
    </rPh>
    <rPh sb="3" eb="5">
      <t>アマクサ</t>
    </rPh>
    <rPh sb="5" eb="6">
      <t>シ</t>
    </rPh>
    <rPh sb="6" eb="10">
      <t>ゴショウラマチ</t>
    </rPh>
    <rPh sb="10" eb="12">
      <t>マキシマ</t>
    </rPh>
    <phoneticPr fontId="8"/>
  </si>
  <si>
    <t>熊本県天草市御所浦町横浦383-6</t>
    <rPh sb="0" eb="2">
      <t>クマモト</t>
    </rPh>
    <rPh sb="2" eb="3">
      <t>ケン</t>
    </rPh>
    <rPh sb="3" eb="5">
      <t>アマクサ</t>
    </rPh>
    <rPh sb="5" eb="6">
      <t>シ</t>
    </rPh>
    <rPh sb="6" eb="10">
      <t>ゴショウラマチ</t>
    </rPh>
    <rPh sb="10" eb="11">
      <t>ヨコ</t>
    </rPh>
    <rPh sb="11" eb="12">
      <t>ウラ</t>
    </rPh>
    <phoneticPr fontId="8"/>
  </si>
  <si>
    <t>熊本県天草市御所浦町御所浦2895-14</t>
    <rPh sb="0" eb="2">
      <t>クマモト</t>
    </rPh>
    <rPh sb="2" eb="3">
      <t>ケン</t>
    </rPh>
    <rPh sb="3" eb="5">
      <t>アマクサ</t>
    </rPh>
    <rPh sb="5" eb="6">
      <t>シ</t>
    </rPh>
    <rPh sb="6" eb="10">
      <t>ゴショウラマチ</t>
    </rPh>
    <rPh sb="10" eb="12">
      <t>ゴショ</t>
    </rPh>
    <rPh sb="12" eb="13">
      <t>ウラ</t>
    </rPh>
    <phoneticPr fontId="8"/>
  </si>
  <si>
    <t>熊本県天草市御所浦町御所浦3525-2</t>
    <rPh sb="0" eb="2">
      <t>クマモト</t>
    </rPh>
    <rPh sb="2" eb="3">
      <t>ケン</t>
    </rPh>
    <rPh sb="3" eb="5">
      <t>アマクサ</t>
    </rPh>
    <rPh sb="5" eb="6">
      <t>シ</t>
    </rPh>
    <rPh sb="6" eb="10">
      <t>ゴショウラマチ</t>
    </rPh>
    <rPh sb="10" eb="12">
      <t>ゴショ</t>
    </rPh>
    <rPh sb="12" eb="13">
      <t>ウラ</t>
    </rPh>
    <phoneticPr fontId="8"/>
  </si>
  <si>
    <t>熊本県天草市倉岳町宮田1327-1</t>
    <rPh sb="0" eb="2">
      <t>クマモト</t>
    </rPh>
    <rPh sb="2" eb="3">
      <t>ケン</t>
    </rPh>
    <rPh sb="3" eb="5">
      <t>アマクサ</t>
    </rPh>
    <rPh sb="5" eb="6">
      <t>シ</t>
    </rPh>
    <rPh sb="6" eb="9">
      <t>クラタケマチ</t>
    </rPh>
    <rPh sb="9" eb="11">
      <t>ミヤダ</t>
    </rPh>
    <phoneticPr fontId="8"/>
  </si>
  <si>
    <t>熊本県天草市倉岳町浦3089-1</t>
    <rPh sb="0" eb="2">
      <t>クマモト</t>
    </rPh>
    <rPh sb="2" eb="3">
      <t>ケン</t>
    </rPh>
    <rPh sb="3" eb="5">
      <t>アマクサ</t>
    </rPh>
    <rPh sb="5" eb="6">
      <t>シ</t>
    </rPh>
    <rPh sb="6" eb="9">
      <t>クラタケマチ</t>
    </rPh>
    <rPh sb="9" eb="10">
      <t>ウラ</t>
    </rPh>
    <phoneticPr fontId="8"/>
  </si>
  <si>
    <t>熊本県天草市倉岳町棚底1957-8</t>
    <rPh sb="0" eb="2">
      <t>クマモト</t>
    </rPh>
    <rPh sb="2" eb="3">
      <t>ケン</t>
    </rPh>
    <rPh sb="3" eb="5">
      <t>アマクサ</t>
    </rPh>
    <rPh sb="5" eb="6">
      <t>シ</t>
    </rPh>
    <rPh sb="6" eb="9">
      <t>クラタケマチ</t>
    </rPh>
    <rPh sb="9" eb="10">
      <t>タナ</t>
    </rPh>
    <rPh sb="10" eb="11">
      <t>ソコ</t>
    </rPh>
    <phoneticPr fontId="8"/>
  </si>
  <si>
    <t>熊本県天草市栖本町河内4414-1</t>
    <rPh sb="0" eb="2">
      <t>クマモト</t>
    </rPh>
    <rPh sb="2" eb="3">
      <t>ケン</t>
    </rPh>
    <rPh sb="3" eb="5">
      <t>アマクサ</t>
    </rPh>
    <rPh sb="5" eb="6">
      <t>シ</t>
    </rPh>
    <rPh sb="6" eb="9">
      <t>スモトマチ</t>
    </rPh>
    <rPh sb="9" eb="11">
      <t>カワチ</t>
    </rPh>
    <phoneticPr fontId="8"/>
  </si>
  <si>
    <t>熊本県天草市新和町大多尾2852-1</t>
    <rPh sb="0" eb="2">
      <t>クマモト</t>
    </rPh>
    <rPh sb="2" eb="3">
      <t>ケン</t>
    </rPh>
    <rPh sb="3" eb="5">
      <t>アマクサ</t>
    </rPh>
    <rPh sb="5" eb="6">
      <t>シ</t>
    </rPh>
    <rPh sb="6" eb="8">
      <t>シンワ</t>
    </rPh>
    <rPh sb="8" eb="9">
      <t>チョウ</t>
    </rPh>
    <rPh sb="9" eb="10">
      <t>オオ</t>
    </rPh>
    <rPh sb="10" eb="11">
      <t>タ</t>
    </rPh>
    <rPh sb="11" eb="12">
      <t>オ</t>
    </rPh>
    <phoneticPr fontId="8"/>
  </si>
  <si>
    <t>熊本県天草市新和町中田2270-5</t>
    <rPh sb="0" eb="2">
      <t>クマモト</t>
    </rPh>
    <rPh sb="2" eb="3">
      <t>ケン</t>
    </rPh>
    <rPh sb="3" eb="5">
      <t>アマクサ</t>
    </rPh>
    <rPh sb="5" eb="6">
      <t>シ</t>
    </rPh>
    <rPh sb="6" eb="9">
      <t>シンワマチ</t>
    </rPh>
    <rPh sb="9" eb="11">
      <t>ナカタ</t>
    </rPh>
    <phoneticPr fontId="8"/>
  </si>
  <si>
    <t>熊本県天草市新和町碇石959-1</t>
    <rPh sb="0" eb="2">
      <t>クマモト</t>
    </rPh>
    <rPh sb="2" eb="3">
      <t>ケン</t>
    </rPh>
    <rPh sb="3" eb="5">
      <t>アマクサ</t>
    </rPh>
    <rPh sb="5" eb="6">
      <t>シ</t>
    </rPh>
    <rPh sb="6" eb="9">
      <t>シンワマチ</t>
    </rPh>
    <rPh sb="9" eb="10">
      <t>イカリ</t>
    </rPh>
    <rPh sb="10" eb="11">
      <t>イシ</t>
    </rPh>
    <phoneticPr fontId="8"/>
  </si>
  <si>
    <t>熊本県天草市新和町小宮地669-1</t>
    <rPh sb="0" eb="2">
      <t>クマモト</t>
    </rPh>
    <rPh sb="2" eb="3">
      <t>ケン</t>
    </rPh>
    <rPh sb="3" eb="5">
      <t>アマクサ</t>
    </rPh>
    <rPh sb="5" eb="6">
      <t>シ</t>
    </rPh>
    <rPh sb="6" eb="9">
      <t>シンワマチ</t>
    </rPh>
    <rPh sb="9" eb="10">
      <t>ショウ</t>
    </rPh>
    <phoneticPr fontId="8"/>
  </si>
  <si>
    <t>熊本県天草市新和町小宮地10821-1</t>
    <rPh sb="0" eb="2">
      <t>クマモト</t>
    </rPh>
    <rPh sb="2" eb="3">
      <t>ケン</t>
    </rPh>
    <rPh sb="3" eb="5">
      <t>アマクサ</t>
    </rPh>
    <rPh sb="5" eb="6">
      <t>シ</t>
    </rPh>
    <rPh sb="6" eb="9">
      <t>シンワマチ</t>
    </rPh>
    <rPh sb="9" eb="10">
      <t>ショウ</t>
    </rPh>
    <rPh sb="10" eb="12">
      <t>ミヤジ</t>
    </rPh>
    <phoneticPr fontId="8"/>
  </si>
  <si>
    <t>熊本県天草市新和町大宮地4275-1</t>
    <rPh sb="0" eb="2">
      <t>クマモト</t>
    </rPh>
    <rPh sb="2" eb="3">
      <t>ケン</t>
    </rPh>
    <rPh sb="3" eb="5">
      <t>アマクサ</t>
    </rPh>
    <rPh sb="5" eb="6">
      <t>シ</t>
    </rPh>
    <rPh sb="6" eb="9">
      <t>シンワマチ</t>
    </rPh>
    <rPh sb="9" eb="10">
      <t>オオ</t>
    </rPh>
    <rPh sb="10" eb="12">
      <t>ミヤジ</t>
    </rPh>
    <phoneticPr fontId="8"/>
  </si>
  <si>
    <t>熊本県天草市五和町御領6692-1</t>
    <rPh sb="0" eb="2">
      <t>クマモト</t>
    </rPh>
    <rPh sb="2" eb="3">
      <t>ケン</t>
    </rPh>
    <rPh sb="3" eb="5">
      <t>アマクサ</t>
    </rPh>
    <rPh sb="5" eb="6">
      <t>シ</t>
    </rPh>
    <rPh sb="6" eb="9">
      <t>イツワマチ</t>
    </rPh>
    <rPh sb="9" eb="11">
      <t>ゴリョウ</t>
    </rPh>
    <phoneticPr fontId="8"/>
  </si>
  <si>
    <t>熊本県天草市五和町手野1-367-1</t>
    <rPh sb="0" eb="2">
      <t>クマモト</t>
    </rPh>
    <rPh sb="2" eb="3">
      <t>ケン</t>
    </rPh>
    <rPh sb="3" eb="5">
      <t>アマクサ</t>
    </rPh>
    <rPh sb="5" eb="6">
      <t>シ</t>
    </rPh>
    <rPh sb="6" eb="9">
      <t>イツワマチ</t>
    </rPh>
    <rPh sb="9" eb="11">
      <t>テノ</t>
    </rPh>
    <phoneticPr fontId="8"/>
  </si>
  <si>
    <t>熊本県天草市五和町御領12153</t>
    <rPh sb="0" eb="2">
      <t>クマモト</t>
    </rPh>
    <rPh sb="2" eb="3">
      <t>ケン</t>
    </rPh>
    <rPh sb="3" eb="5">
      <t>アマクサ</t>
    </rPh>
    <rPh sb="5" eb="6">
      <t>シ</t>
    </rPh>
    <rPh sb="6" eb="9">
      <t>イツワマチ</t>
    </rPh>
    <rPh sb="9" eb="11">
      <t>ゴリョウ</t>
    </rPh>
    <phoneticPr fontId="8"/>
  </si>
  <si>
    <t>熊本県天草市五和町御領9761</t>
    <rPh sb="0" eb="2">
      <t>クマモト</t>
    </rPh>
    <rPh sb="2" eb="3">
      <t>ケン</t>
    </rPh>
    <rPh sb="3" eb="5">
      <t>アマクサ</t>
    </rPh>
    <rPh sb="5" eb="6">
      <t>シ</t>
    </rPh>
    <rPh sb="6" eb="9">
      <t>イツワマチ</t>
    </rPh>
    <rPh sb="9" eb="11">
      <t>ゴリョウ</t>
    </rPh>
    <phoneticPr fontId="8"/>
  </si>
  <si>
    <t>熊本県天草市五和町二江3150-3</t>
    <rPh sb="0" eb="2">
      <t>クマモト</t>
    </rPh>
    <rPh sb="2" eb="3">
      <t>ケン</t>
    </rPh>
    <rPh sb="3" eb="5">
      <t>アマクサ</t>
    </rPh>
    <rPh sb="5" eb="6">
      <t>シ</t>
    </rPh>
    <rPh sb="6" eb="9">
      <t>イツワマチ</t>
    </rPh>
    <rPh sb="9" eb="10">
      <t>フタ</t>
    </rPh>
    <rPh sb="10" eb="11">
      <t>エ</t>
    </rPh>
    <phoneticPr fontId="8"/>
  </si>
  <si>
    <t>熊本県天草市五和町鬼池1184</t>
    <rPh sb="0" eb="2">
      <t>クマモト</t>
    </rPh>
    <rPh sb="2" eb="3">
      <t>ケン</t>
    </rPh>
    <rPh sb="3" eb="5">
      <t>アマクサ</t>
    </rPh>
    <rPh sb="5" eb="6">
      <t>シ</t>
    </rPh>
    <rPh sb="6" eb="9">
      <t>イツワマチ</t>
    </rPh>
    <rPh sb="9" eb="10">
      <t>オニ</t>
    </rPh>
    <rPh sb="10" eb="11">
      <t>イケ</t>
    </rPh>
    <phoneticPr fontId="8"/>
  </si>
  <si>
    <t>熊本県天草市五和町手野1-3768-3</t>
    <rPh sb="0" eb="2">
      <t>クマモト</t>
    </rPh>
    <rPh sb="2" eb="3">
      <t>ケン</t>
    </rPh>
    <rPh sb="3" eb="5">
      <t>アマクサ</t>
    </rPh>
    <rPh sb="5" eb="6">
      <t>シ</t>
    </rPh>
    <rPh sb="6" eb="9">
      <t>イツワマチ</t>
    </rPh>
    <rPh sb="9" eb="11">
      <t>テノ</t>
    </rPh>
    <phoneticPr fontId="8"/>
  </si>
  <si>
    <t>熊本県天草市五和町二江384</t>
    <rPh sb="0" eb="2">
      <t>クマモト</t>
    </rPh>
    <rPh sb="2" eb="3">
      <t>ケン</t>
    </rPh>
    <rPh sb="3" eb="5">
      <t>アマクサ</t>
    </rPh>
    <rPh sb="5" eb="6">
      <t>シ</t>
    </rPh>
    <rPh sb="6" eb="9">
      <t>イツワマチ</t>
    </rPh>
    <rPh sb="9" eb="10">
      <t>フタ</t>
    </rPh>
    <rPh sb="10" eb="11">
      <t>エ</t>
    </rPh>
    <phoneticPr fontId="8"/>
  </si>
  <si>
    <t>熊本県天草市天草町下田北534-1</t>
    <rPh sb="0" eb="2">
      <t>クマモト</t>
    </rPh>
    <rPh sb="2" eb="3">
      <t>ケン</t>
    </rPh>
    <rPh sb="3" eb="5">
      <t>アマクサ</t>
    </rPh>
    <rPh sb="5" eb="6">
      <t>シ</t>
    </rPh>
    <rPh sb="6" eb="9">
      <t>アマクサマチ</t>
    </rPh>
    <rPh sb="9" eb="11">
      <t>シモダ</t>
    </rPh>
    <rPh sb="11" eb="12">
      <t>キタ</t>
    </rPh>
    <phoneticPr fontId="8"/>
  </si>
  <si>
    <t>熊本県天草市天草町下田南3040-1</t>
    <rPh sb="0" eb="2">
      <t>クマモト</t>
    </rPh>
    <rPh sb="2" eb="3">
      <t>ケン</t>
    </rPh>
    <rPh sb="3" eb="5">
      <t>アマクサ</t>
    </rPh>
    <rPh sb="5" eb="6">
      <t>シ</t>
    </rPh>
    <rPh sb="6" eb="9">
      <t>アマクサマチ</t>
    </rPh>
    <rPh sb="9" eb="11">
      <t>シモダ</t>
    </rPh>
    <rPh sb="11" eb="12">
      <t>ミナミ</t>
    </rPh>
    <phoneticPr fontId="8"/>
  </si>
  <si>
    <t>熊本県天草市天草市高浜南501-1</t>
    <rPh sb="0" eb="2">
      <t>クマモト</t>
    </rPh>
    <rPh sb="2" eb="3">
      <t>ケン</t>
    </rPh>
    <rPh sb="3" eb="6">
      <t>アマクサシ</t>
    </rPh>
    <rPh sb="6" eb="8">
      <t>アマクサ</t>
    </rPh>
    <rPh sb="8" eb="9">
      <t>シ</t>
    </rPh>
    <rPh sb="9" eb="11">
      <t>タカハマ</t>
    </rPh>
    <rPh sb="11" eb="12">
      <t>ミナミ</t>
    </rPh>
    <phoneticPr fontId="8"/>
  </si>
  <si>
    <t>熊本県天草市天草町大江7480-5</t>
    <rPh sb="0" eb="2">
      <t>クマモト</t>
    </rPh>
    <rPh sb="2" eb="3">
      <t>ケン</t>
    </rPh>
    <rPh sb="3" eb="5">
      <t>アマクサ</t>
    </rPh>
    <rPh sb="5" eb="6">
      <t>シ</t>
    </rPh>
    <rPh sb="6" eb="9">
      <t>アマクサマチ</t>
    </rPh>
    <rPh sb="9" eb="11">
      <t>オオエ</t>
    </rPh>
    <phoneticPr fontId="8"/>
  </si>
  <si>
    <t>熊本県天草市福連木3645-2</t>
    <rPh sb="0" eb="2">
      <t>クマモト</t>
    </rPh>
    <rPh sb="2" eb="3">
      <t>ケン</t>
    </rPh>
    <rPh sb="3" eb="5">
      <t>アマクサ</t>
    </rPh>
    <rPh sb="5" eb="6">
      <t>シ</t>
    </rPh>
    <rPh sb="6" eb="7">
      <t>フク</t>
    </rPh>
    <rPh sb="7" eb="8">
      <t>レン</t>
    </rPh>
    <rPh sb="8" eb="9">
      <t>キ</t>
    </rPh>
    <phoneticPr fontId="8"/>
  </si>
  <si>
    <t>熊本県天草市河浦町河浦5223</t>
    <rPh sb="0" eb="2">
      <t>クマモト</t>
    </rPh>
    <rPh sb="2" eb="3">
      <t>ケン</t>
    </rPh>
    <rPh sb="3" eb="5">
      <t>アマクサ</t>
    </rPh>
    <rPh sb="5" eb="6">
      <t>シ</t>
    </rPh>
    <rPh sb="6" eb="9">
      <t>カワウラマチ</t>
    </rPh>
    <rPh sb="9" eb="11">
      <t>カワウラ</t>
    </rPh>
    <phoneticPr fontId="8"/>
  </si>
  <si>
    <t>熊本県天草市河浦町﨑津1117-10</t>
    <rPh sb="0" eb="2">
      <t>クマモト</t>
    </rPh>
    <rPh sb="2" eb="3">
      <t>ケン</t>
    </rPh>
    <rPh sb="3" eb="5">
      <t>アマクサ</t>
    </rPh>
    <rPh sb="5" eb="6">
      <t>シ</t>
    </rPh>
    <rPh sb="6" eb="9">
      <t>カワウラマチ</t>
    </rPh>
    <rPh sb="9" eb="10">
      <t>サキ</t>
    </rPh>
    <rPh sb="10" eb="11">
      <t>ツ</t>
    </rPh>
    <phoneticPr fontId="8"/>
  </si>
  <si>
    <t>熊本県天草市河浦町﨑津463</t>
    <rPh sb="0" eb="2">
      <t>クマモト</t>
    </rPh>
    <rPh sb="2" eb="3">
      <t>ケン</t>
    </rPh>
    <rPh sb="3" eb="5">
      <t>アマクサ</t>
    </rPh>
    <rPh sb="5" eb="6">
      <t>シ</t>
    </rPh>
    <rPh sb="6" eb="9">
      <t>カワウラマチ</t>
    </rPh>
    <rPh sb="9" eb="10">
      <t>サキ</t>
    </rPh>
    <rPh sb="10" eb="11">
      <t>ツ</t>
    </rPh>
    <phoneticPr fontId="8"/>
  </si>
  <si>
    <t>熊本県天草市河浦町新合2008-4</t>
    <rPh sb="0" eb="2">
      <t>クマモト</t>
    </rPh>
    <rPh sb="2" eb="3">
      <t>ケン</t>
    </rPh>
    <rPh sb="3" eb="5">
      <t>アマクサ</t>
    </rPh>
    <rPh sb="5" eb="6">
      <t>シ</t>
    </rPh>
    <rPh sb="6" eb="9">
      <t>カワウラマチ</t>
    </rPh>
    <rPh sb="9" eb="10">
      <t>シン</t>
    </rPh>
    <rPh sb="10" eb="11">
      <t>アイ</t>
    </rPh>
    <phoneticPr fontId="8"/>
  </si>
  <si>
    <t>熊本県天草市河浦町宮野河内337-6</t>
    <rPh sb="0" eb="2">
      <t>クマモト</t>
    </rPh>
    <rPh sb="2" eb="3">
      <t>ケン</t>
    </rPh>
    <rPh sb="3" eb="5">
      <t>アマクサ</t>
    </rPh>
    <rPh sb="5" eb="6">
      <t>シ</t>
    </rPh>
    <rPh sb="6" eb="9">
      <t>カワウラマチ</t>
    </rPh>
    <rPh sb="9" eb="10">
      <t>ミヤ</t>
    </rPh>
    <rPh sb="10" eb="11">
      <t>ノ</t>
    </rPh>
    <rPh sb="11" eb="13">
      <t>カワチ</t>
    </rPh>
    <phoneticPr fontId="8"/>
  </si>
  <si>
    <t>熊本県阿蘇郡産山村山鹿2100-3</t>
    <rPh sb="0" eb="2">
      <t>クマモト</t>
    </rPh>
    <rPh sb="2" eb="3">
      <t>ケン</t>
    </rPh>
    <rPh sb="3" eb="6">
      <t>アソグン</t>
    </rPh>
    <rPh sb="6" eb="9">
      <t>ウブヤマムラ</t>
    </rPh>
    <rPh sb="9" eb="11">
      <t>ヤマガ</t>
    </rPh>
    <phoneticPr fontId="8"/>
  </si>
  <si>
    <t>熊本県阿蘇郡産山村大利585</t>
    <rPh sb="0" eb="2">
      <t>クマモト</t>
    </rPh>
    <rPh sb="2" eb="3">
      <t>ケン</t>
    </rPh>
    <rPh sb="3" eb="6">
      <t>アソグン</t>
    </rPh>
    <rPh sb="6" eb="9">
      <t>ウブヤマムラ</t>
    </rPh>
    <rPh sb="9" eb="11">
      <t>オオリ</t>
    </rPh>
    <phoneticPr fontId="8"/>
  </si>
  <si>
    <t>熊本県阿蘇郡産山村産山448-2</t>
    <rPh sb="0" eb="2">
      <t>クマモト</t>
    </rPh>
    <rPh sb="2" eb="3">
      <t>ケン</t>
    </rPh>
    <rPh sb="3" eb="6">
      <t>アソグン</t>
    </rPh>
    <rPh sb="6" eb="9">
      <t>ウブヤマムラ</t>
    </rPh>
    <rPh sb="9" eb="11">
      <t>ウブヤマ</t>
    </rPh>
    <phoneticPr fontId="8"/>
  </si>
  <si>
    <t>熊本県阿蘇郡産山村田尻771</t>
    <rPh sb="0" eb="2">
      <t>クマモト</t>
    </rPh>
    <rPh sb="2" eb="3">
      <t>ケン</t>
    </rPh>
    <rPh sb="3" eb="6">
      <t>アソグン</t>
    </rPh>
    <rPh sb="6" eb="9">
      <t>ウブヤマムラ</t>
    </rPh>
    <rPh sb="9" eb="11">
      <t>タジリ</t>
    </rPh>
    <phoneticPr fontId="8"/>
  </si>
  <si>
    <t>熊本県菊池市森北字白金2016-1</t>
    <rPh sb="0" eb="2">
      <t>クマモト</t>
    </rPh>
    <rPh sb="2" eb="3">
      <t>ケン</t>
    </rPh>
    <phoneticPr fontId="2"/>
  </si>
  <si>
    <t>熊本県宇城市松橋町古保山字虎御前97-4</t>
    <rPh sb="0" eb="2">
      <t>クマモト</t>
    </rPh>
    <rPh sb="2" eb="3">
      <t>ケン</t>
    </rPh>
    <rPh sb="3" eb="6">
      <t>ウキシ</t>
    </rPh>
    <rPh sb="6" eb="9">
      <t>マツバセマチ</t>
    </rPh>
    <rPh sb="9" eb="10">
      <t>フル</t>
    </rPh>
    <rPh sb="10" eb="11">
      <t>ホ</t>
    </rPh>
    <rPh sb="11" eb="12">
      <t>ヤマ</t>
    </rPh>
    <rPh sb="12" eb="13">
      <t>アザ</t>
    </rPh>
    <rPh sb="13" eb="14">
      <t>トラ</t>
    </rPh>
    <rPh sb="14" eb="16">
      <t>ゴゼン</t>
    </rPh>
    <phoneticPr fontId="8"/>
  </si>
  <si>
    <t>熊本県阿蘇郡南小国町満願寺6430番地の1</t>
    <rPh sb="0" eb="2">
      <t>クマモト</t>
    </rPh>
    <rPh sb="2" eb="3">
      <t>ケン</t>
    </rPh>
    <rPh sb="17" eb="19">
      <t>バンチ</t>
    </rPh>
    <phoneticPr fontId="8"/>
  </si>
  <si>
    <t>熊本県阿蘇郡南小国町満願寺6564番地の1</t>
    <rPh sb="0" eb="2">
      <t>クマモト</t>
    </rPh>
    <rPh sb="2" eb="3">
      <t>ケン</t>
    </rPh>
    <rPh sb="17" eb="19">
      <t>バンチ</t>
    </rPh>
    <phoneticPr fontId="8"/>
  </si>
  <si>
    <t>熊本県人吉市人吉駅周辺</t>
    <rPh sb="0" eb="2">
      <t>クマモト</t>
    </rPh>
    <rPh sb="2" eb="3">
      <t>ケン</t>
    </rPh>
    <rPh sb="3" eb="6">
      <t>ヒトヨシシ</t>
    </rPh>
    <rPh sb="6" eb="8">
      <t>ヒトヨシ</t>
    </rPh>
    <rPh sb="8" eb="9">
      <t>エキ</t>
    </rPh>
    <rPh sb="9" eb="11">
      <t>シュウヘン</t>
    </rPh>
    <phoneticPr fontId="8"/>
  </si>
  <si>
    <t>熊本県熊本市中央区古京町3-2</t>
    <rPh sb="0" eb="2">
      <t>クマモト</t>
    </rPh>
    <rPh sb="2" eb="3">
      <t>ケン</t>
    </rPh>
    <rPh sb="3" eb="6">
      <t>クマモトシ</t>
    </rPh>
    <rPh sb="6" eb="9">
      <t>チュウオウク</t>
    </rPh>
    <rPh sb="9" eb="10">
      <t>フル</t>
    </rPh>
    <rPh sb="10" eb="11">
      <t>キョウ</t>
    </rPh>
    <rPh sb="11" eb="12">
      <t>マチ</t>
    </rPh>
    <phoneticPr fontId="8"/>
  </si>
  <si>
    <t>熊本県熊本市中央区下通</t>
    <rPh sb="0" eb="2">
      <t>クマモト</t>
    </rPh>
    <rPh sb="2" eb="3">
      <t>ケン</t>
    </rPh>
    <rPh sb="3" eb="6">
      <t>クマモトシ</t>
    </rPh>
    <rPh sb="6" eb="9">
      <t>チュウオウク</t>
    </rPh>
    <rPh sb="9" eb="10">
      <t>シモ</t>
    </rPh>
    <rPh sb="10" eb="11">
      <t>トオ</t>
    </rPh>
    <phoneticPr fontId="8"/>
  </si>
  <si>
    <t>熊本県天草郡苓北町志岐660</t>
    <rPh sb="0" eb="2">
      <t>クマモト</t>
    </rPh>
    <rPh sb="2" eb="3">
      <t>ケン</t>
    </rPh>
    <phoneticPr fontId="2"/>
  </si>
  <si>
    <t>熊本県天草郡苓北町坂瀬川2600</t>
    <rPh sb="0" eb="2">
      <t>クマモト</t>
    </rPh>
    <rPh sb="2" eb="3">
      <t>ケン</t>
    </rPh>
    <phoneticPr fontId="2"/>
  </si>
  <si>
    <t>熊本県天草郡苓北町富岡2910</t>
    <rPh sb="0" eb="2">
      <t>クマモト</t>
    </rPh>
    <rPh sb="2" eb="3">
      <t>ケン</t>
    </rPh>
    <phoneticPr fontId="2"/>
  </si>
  <si>
    <t>熊本県天草郡苓北町都呂々114</t>
    <rPh sb="0" eb="2">
      <t>クマモト</t>
    </rPh>
    <rPh sb="2" eb="3">
      <t>ケン</t>
    </rPh>
    <phoneticPr fontId="2"/>
  </si>
  <si>
    <t>熊本県天草郡苓北町志岐444-1</t>
    <rPh sb="0" eb="2">
      <t>クマモト</t>
    </rPh>
    <rPh sb="2" eb="3">
      <t>ケン</t>
    </rPh>
    <phoneticPr fontId="2"/>
  </si>
  <si>
    <t>熊本県天草郡苓北町富岡2711-47</t>
    <rPh sb="0" eb="2">
      <t>クマモト</t>
    </rPh>
    <rPh sb="2" eb="3">
      <t>ケン</t>
    </rPh>
    <phoneticPr fontId="2"/>
  </si>
  <si>
    <t>熊本県熊本市中央区安政町5-4</t>
    <rPh sb="0" eb="2">
      <t>クマモト</t>
    </rPh>
    <rPh sb="2" eb="3">
      <t>ケン</t>
    </rPh>
    <rPh sb="3" eb="6">
      <t>クマモトシ</t>
    </rPh>
    <rPh sb="6" eb="9">
      <t>チュウオウク</t>
    </rPh>
    <rPh sb="9" eb="12">
      <t>アンセイマチ</t>
    </rPh>
    <phoneticPr fontId="8"/>
  </si>
  <si>
    <t>熊本県熊本市中央区花畑町</t>
    <rPh sb="0" eb="2">
      <t>クマモト</t>
    </rPh>
    <rPh sb="2" eb="3">
      <t>ケン</t>
    </rPh>
    <rPh sb="3" eb="6">
      <t>クマモトシ</t>
    </rPh>
    <rPh sb="6" eb="9">
      <t>チュウオウク</t>
    </rPh>
    <rPh sb="9" eb="11">
      <t>ハナバタ</t>
    </rPh>
    <rPh sb="11" eb="12">
      <t>マチ</t>
    </rPh>
    <phoneticPr fontId="8"/>
  </si>
  <si>
    <t>熊本県上益城郡山都町浜町６番地</t>
    <rPh sb="0" eb="2">
      <t>クマモト</t>
    </rPh>
    <rPh sb="2" eb="3">
      <t>ケン</t>
    </rPh>
    <rPh sb="3" eb="6">
      <t>カミマシキ</t>
    </rPh>
    <rPh sb="6" eb="7">
      <t>グン</t>
    </rPh>
    <rPh sb="7" eb="9">
      <t>ヤマト</t>
    </rPh>
    <rPh sb="10" eb="11">
      <t>ハマ</t>
    </rPh>
    <rPh sb="11" eb="12">
      <t>マチ</t>
    </rPh>
    <rPh sb="13" eb="15">
      <t>バンチ</t>
    </rPh>
    <phoneticPr fontId="1"/>
  </si>
  <si>
    <t>熊本県上益城郡山都町大平３８５</t>
    <rPh sb="0" eb="3">
      <t>クマモトケン</t>
    </rPh>
    <phoneticPr fontId="2"/>
  </si>
  <si>
    <t>熊本県上益城郡山都町今５００</t>
    <rPh sb="0" eb="2">
      <t>クマモト</t>
    </rPh>
    <rPh sb="2" eb="3">
      <t>ケン</t>
    </rPh>
    <phoneticPr fontId="2"/>
  </si>
  <si>
    <t>熊本県上益城郡山都町千滝２３２</t>
    <rPh sb="0" eb="2">
      <t>クマモト</t>
    </rPh>
    <rPh sb="2" eb="3">
      <t>ケン</t>
    </rPh>
    <phoneticPr fontId="2"/>
  </si>
  <si>
    <t>熊本県上益城郡山都町下市３３-1</t>
    <rPh sb="0" eb="2">
      <t>クマモト</t>
    </rPh>
    <rPh sb="2" eb="3">
      <t>ケン</t>
    </rPh>
    <phoneticPr fontId="2"/>
  </si>
  <si>
    <t>熊本県上益城郡山都町馬見原２１８</t>
    <rPh sb="0" eb="2">
      <t>クマモト</t>
    </rPh>
    <rPh sb="2" eb="3">
      <t>ケン</t>
    </rPh>
    <phoneticPr fontId="2"/>
  </si>
  <si>
    <t>熊本県上益城郡山都町浜町３０-１</t>
    <rPh sb="0" eb="2">
      <t>クマモト</t>
    </rPh>
    <rPh sb="2" eb="3">
      <t>ケン</t>
    </rPh>
    <phoneticPr fontId="2"/>
  </si>
  <si>
    <t>熊本県上益城郡山都町下市１８４-１</t>
    <rPh sb="0" eb="2">
      <t>クマモト</t>
    </rPh>
    <rPh sb="2" eb="3">
      <t>ケン</t>
    </rPh>
    <phoneticPr fontId="2"/>
  </si>
  <si>
    <t>熊本県上益城郡山都町下市１８２-２</t>
    <rPh sb="0" eb="2">
      <t>クマモト</t>
    </rPh>
    <rPh sb="2" eb="3">
      <t>ケン</t>
    </rPh>
    <phoneticPr fontId="2"/>
  </si>
  <si>
    <t>熊本県上益城郡山都町大平１５２</t>
    <rPh sb="0" eb="2">
      <t>クマモト</t>
    </rPh>
    <rPh sb="2" eb="3">
      <t>ケン</t>
    </rPh>
    <phoneticPr fontId="2"/>
  </si>
  <si>
    <t>熊本県上益城郡山都町今２９７</t>
    <rPh sb="0" eb="2">
      <t>クマモト</t>
    </rPh>
    <rPh sb="2" eb="3">
      <t>ケン</t>
    </rPh>
    <phoneticPr fontId="2"/>
  </si>
  <si>
    <t>熊本県上益城郡山都町緑川１０４７</t>
    <rPh sb="0" eb="3">
      <t>クマモトケン</t>
    </rPh>
    <phoneticPr fontId="2"/>
  </si>
  <si>
    <t>熊本県上益城郡山都町長崎３６１</t>
    <rPh sb="0" eb="2">
      <t>クマモト</t>
    </rPh>
    <rPh sb="2" eb="3">
      <t>ケン</t>
    </rPh>
    <phoneticPr fontId="2"/>
  </si>
  <si>
    <t>熊本県上益城郡山都町下市１６</t>
    <rPh sb="0" eb="2">
      <t>クマモト</t>
    </rPh>
    <rPh sb="2" eb="3">
      <t>ケン</t>
    </rPh>
    <phoneticPr fontId="2"/>
  </si>
  <si>
    <t>熊本県上益城郡山都町白藤４０３-１</t>
    <rPh sb="0" eb="2">
      <t>クマモト</t>
    </rPh>
    <rPh sb="2" eb="3">
      <t>ケン</t>
    </rPh>
    <phoneticPr fontId="2"/>
  </si>
  <si>
    <t>熊本県上益城郡山都町緑川３７１５-１</t>
    <rPh sb="0" eb="2">
      <t>クマモト</t>
    </rPh>
    <rPh sb="2" eb="3">
      <t>ケン</t>
    </rPh>
    <phoneticPr fontId="2"/>
  </si>
  <si>
    <t>熊本県上益城郡山都町緑川２０１２-１１</t>
    <rPh sb="0" eb="2">
      <t>クマモト</t>
    </rPh>
    <rPh sb="2" eb="3">
      <t>ケン</t>
    </rPh>
    <phoneticPr fontId="2"/>
  </si>
  <si>
    <t>熊本県上益城郡山都町井無田１２３８-１４</t>
    <rPh sb="0" eb="2">
      <t>クマモト</t>
    </rPh>
    <rPh sb="2" eb="3">
      <t>ケン</t>
    </rPh>
    <phoneticPr fontId="2"/>
  </si>
  <si>
    <t>熊本県上益城郡山都町井無田１３８２</t>
    <rPh sb="0" eb="2">
      <t>クマモト</t>
    </rPh>
    <rPh sb="2" eb="3">
      <t>ケン</t>
    </rPh>
    <phoneticPr fontId="2"/>
  </si>
  <si>
    <t>熊本県上益城郡山都町長原１９２-１</t>
    <rPh sb="0" eb="2">
      <t>クマモト</t>
    </rPh>
    <rPh sb="2" eb="3">
      <t>ケン</t>
    </rPh>
    <phoneticPr fontId="2"/>
  </si>
  <si>
    <t>熊本県葦北郡津奈木町津奈木1192</t>
    <rPh sb="0" eb="2">
      <t>クマモト</t>
    </rPh>
    <rPh sb="2" eb="3">
      <t>ケン</t>
    </rPh>
    <rPh sb="3" eb="6">
      <t>アシキタグン</t>
    </rPh>
    <rPh sb="6" eb="10">
      <t>ツナギマチ</t>
    </rPh>
    <rPh sb="10" eb="13">
      <t>ツナギ</t>
    </rPh>
    <phoneticPr fontId="1"/>
  </si>
  <si>
    <t>熊本県阿蘇市黒川2163</t>
    <rPh sb="0" eb="2">
      <t>クマモト</t>
    </rPh>
    <rPh sb="2" eb="3">
      <t>ケン</t>
    </rPh>
    <rPh sb="3" eb="5">
      <t>アソ</t>
    </rPh>
    <rPh sb="5" eb="6">
      <t>シ</t>
    </rPh>
    <rPh sb="6" eb="8">
      <t>クロカワ</t>
    </rPh>
    <phoneticPr fontId="8"/>
  </si>
  <si>
    <t>熊本県人吉市大野町４３０１</t>
    <rPh sb="0" eb="2">
      <t>クマモト</t>
    </rPh>
    <rPh sb="2" eb="3">
      <t>ケン</t>
    </rPh>
    <rPh sb="3" eb="6">
      <t>ヒトヨシシ</t>
    </rPh>
    <rPh sb="6" eb="9">
      <t>オオノマチ</t>
    </rPh>
    <phoneticPr fontId="8"/>
  </si>
  <si>
    <t>熊本県熊本市北区植木町岩野238-1</t>
    <rPh sb="0" eb="2">
      <t>クマモト</t>
    </rPh>
    <rPh sb="2" eb="3">
      <t>ケン</t>
    </rPh>
    <phoneticPr fontId="2"/>
  </si>
  <si>
    <t>熊本県熊本市南区白藤5-2-1</t>
    <rPh sb="0" eb="2">
      <t>クマモト</t>
    </rPh>
    <rPh sb="2" eb="3">
      <t>ケン</t>
    </rPh>
    <phoneticPr fontId="2"/>
  </si>
  <si>
    <t>熊本県熊本市南区城南町舞原394-1</t>
    <rPh sb="0" eb="2">
      <t>クマモト</t>
    </rPh>
    <rPh sb="2" eb="3">
      <t>ケン</t>
    </rPh>
    <phoneticPr fontId="2"/>
  </si>
  <si>
    <t>熊本県熊本市南区城南町舞原144-1</t>
    <rPh sb="0" eb="2">
      <t>クマモト</t>
    </rPh>
    <rPh sb="2" eb="3">
      <t>ケン</t>
    </rPh>
    <phoneticPr fontId="2"/>
  </si>
  <si>
    <t>熊本県熊本市北区龍田弓削1丁-1-10</t>
    <rPh sb="0" eb="2">
      <t>クマモト</t>
    </rPh>
    <rPh sb="2" eb="3">
      <t>ケン</t>
    </rPh>
    <phoneticPr fontId="2"/>
  </si>
  <si>
    <t>熊本県熊本市中央区大江6-1-85</t>
    <rPh sb="0" eb="2">
      <t>クマモト</t>
    </rPh>
    <rPh sb="2" eb="3">
      <t>ケン</t>
    </rPh>
    <phoneticPr fontId="2"/>
  </si>
  <si>
    <t>熊本県熊本市中央区細工町2-25</t>
    <rPh sb="0" eb="2">
      <t>クマモト</t>
    </rPh>
    <rPh sb="2" eb="3">
      <t>ケン</t>
    </rPh>
    <phoneticPr fontId="2"/>
  </si>
  <si>
    <t>熊本県熊本市東区秋津3-15−1</t>
    <rPh sb="0" eb="2">
      <t>クマモト</t>
    </rPh>
    <rPh sb="2" eb="3">
      <t>ケン</t>
    </rPh>
    <phoneticPr fontId="2"/>
  </si>
  <si>
    <t>熊本県熊本市東区長嶺東7-11−15</t>
    <rPh sb="0" eb="2">
      <t>クマモト</t>
    </rPh>
    <rPh sb="2" eb="3">
      <t>ケン</t>
    </rPh>
    <phoneticPr fontId="2"/>
  </si>
  <si>
    <t>熊本県熊本市西区花園5-8−3</t>
    <rPh sb="0" eb="2">
      <t>クマモト</t>
    </rPh>
    <rPh sb="2" eb="3">
      <t>ケン</t>
    </rPh>
    <phoneticPr fontId="2"/>
  </si>
  <si>
    <t>熊本県熊本市北区龍田弓削1-1-10</t>
    <rPh sb="0" eb="2">
      <t>クマモト</t>
    </rPh>
    <rPh sb="2" eb="3">
      <t>ケン</t>
    </rPh>
    <phoneticPr fontId="2"/>
  </si>
  <si>
    <t xml:space="preserve">熊本県熊本市南区富合町清藤400 </t>
    <rPh sb="0" eb="2">
      <t>クマモト</t>
    </rPh>
    <rPh sb="2" eb="3">
      <t>ケン</t>
    </rPh>
    <phoneticPr fontId="2"/>
  </si>
  <si>
    <t>熊本県熊本市南区富合町清藤405-1</t>
    <rPh sb="0" eb="2">
      <t>クマモト</t>
    </rPh>
    <rPh sb="2" eb="3">
      <t>ケン</t>
    </rPh>
    <phoneticPr fontId="2"/>
  </si>
  <si>
    <t>熊本県熊本市西区河内町船津791</t>
    <rPh sb="0" eb="2">
      <t>クマモト</t>
    </rPh>
    <rPh sb="2" eb="3">
      <t>ケン</t>
    </rPh>
    <phoneticPr fontId="2"/>
  </si>
  <si>
    <t>熊本県熊本市南区幸田2-4−1</t>
    <rPh sb="0" eb="2">
      <t>クマモト</t>
    </rPh>
    <rPh sb="2" eb="3">
      <t>ケン</t>
    </rPh>
    <phoneticPr fontId="2"/>
  </si>
  <si>
    <t>熊本県熊本市南区南高江6-7-35</t>
    <rPh sb="0" eb="2">
      <t>クマモト</t>
    </rPh>
    <rPh sb="2" eb="3">
      <t>ケン</t>
    </rPh>
    <phoneticPr fontId="2"/>
  </si>
  <si>
    <t>熊本県熊本市南区奥古閑町2035</t>
    <rPh sb="0" eb="2">
      <t>クマモト</t>
    </rPh>
    <rPh sb="2" eb="3">
      <t>ケン</t>
    </rPh>
    <phoneticPr fontId="2"/>
  </si>
  <si>
    <t>熊本県熊本市南区会富町1333−1</t>
    <rPh sb="0" eb="2">
      <t>クマモト</t>
    </rPh>
    <rPh sb="2" eb="3">
      <t>ケン</t>
    </rPh>
    <phoneticPr fontId="2"/>
  </si>
  <si>
    <t>熊本県熊本市北区清水亀井町14−7</t>
    <rPh sb="0" eb="2">
      <t>クマモト</t>
    </rPh>
    <rPh sb="2" eb="3">
      <t>ケン</t>
    </rPh>
    <phoneticPr fontId="2"/>
  </si>
  <si>
    <t>熊本県熊本市北区鹿子木町66</t>
    <rPh sb="0" eb="2">
      <t>クマモト</t>
    </rPh>
    <rPh sb="2" eb="3">
      <t>ケン</t>
    </rPh>
    <phoneticPr fontId="2"/>
  </si>
  <si>
    <t>熊本県熊本市東区錦ケ丘1−1</t>
    <rPh sb="0" eb="2">
      <t>クマモト</t>
    </rPh>
    <rPh sb="2" eb="3">
      <t>ケン</t>
    </rPh>
    <phoneticPr fontId="2"/>
  </si>
  <si>
    <t>熊本県熊本市中央区草葉町5-1</t>
    <rPh sb="0" eb="2">
      <t>クマモト</t>
    </rPh>
    <rPh sb="2" eb="3">
      <t>ケン</t>
    </rPh>
    <phoneticPr fontId="2"/>
  </si>
  <si>
    <t>熊本県熊本市西区小島2-7−1</t>
    <rPh sb="0" eb="3">
      <t>クマモトケン</t>
    </rPh>
    <phoneticPr fontId="2"/>
  </si>
  <si>
    <t>熊本県阿蘇郡小国町下城3365</t>
    <rPh sb="0" eb="2">
      <t>クマモト</t>
    </rPh>
    <rPh sb="2" eb="3">
      <t>ケン</t>
    </rPh>
    <rPh sb="3" eb="6">
      <t>アソグン</t>
    </rPh>
    <rPh sb="6" eb="9">
      <t>オグニマチ</t>
    </rPh>
    <rPh sb="9" eb="11">
      <t>シモジョウ</t>
    </rPh>
    <phoneticPr fontId="8"/>
  </si>
  <si>
    <t>熊本県八代市妙見町405</t>
    <rPh sb="0" eb="2">
      <t>クマモト</t>
    </rPh>
    <rPh sb="2" eb="3">
      <t>ケン</t>
    </rPh>
    <rPh sb="6" eb="8">
      <t>ミョウケン</t>
    </rPh>
    <rPh sb="8" eb="9">
      <t>マチ</t>
    </rPh>
    <phoneticPr fontId="8"/>
  </si>
  <si>
    <t>熊本県阿蘇郡南阿蘇村久石4411-9</t>
    <rPh sb="0" eb="2">
      <t>クマモト</t>
    </rPh>
    <rPh sb="2" eb="3">
      <t>ケン</t>
    </rPh>
    <rPh sb="3" eb="6">
      <t>アソグン</t>
    </rPh>
    <rPh sb="6" eb="10">
      <t>ミナミアソムラ</t>
    </rPh>
    <rPh sb="10" eb="12">
      <t>ヒサイシ</t>
    </rPh>
    <phoneticPr fontId="8"/>
  </si>
  <si>
    <t>熊本県人吉市灰久保町21</t>
    <rPh sb="0" eb="2">
      <t>クマモト</t>
    </rPh>
    <rPh sb="2" eb="3">
      <t>ケン</t>
    </rPh>
    <rPh sb="3" eb="6">
      <t>ヒトヨシシ</t>
    </rPh>
    <rPh sb="6" eb="7">
      <t>ハイ</t>
    </rPh>
    <rPh sb="7" eb="10">
      <t>クボマチ</t>
    </rPh>
    <phoneticPr fontId="8"/>
  </si>
  <si>
    <t>熊本県阿蘇市内牧1131番地</t>
    <rPh sb="0" eb="2">
      <t>クマモト</t>
    </rPh>
    <rPh sb="2" eb="3">
      <t>ケン</t>
    </rPh>
    <rPh sb="3" eb="5">
      <t>アソ</t>
    </rPh>
    <rPh sb="5" eb="6">
      <t>シ</t>
    </rPh>
    <rPh sb="6" eb="8">
      <t>ウチノマキ</t>
    </rPh>
    <rPh sb="12" eb="14">
      <t>バンチ</t>
    </rPh>
    <phoneticPr fontId="8"/>
  </si>
  <si>
    <t>熊本県八代市川田町西479</t>
    <rPh sb="0" eb="2">
      <t>クマモト</t>
    </rPh>
    <rPh sb="2" eb="3">
      <t>ケン</t>
    </rPh>
    <rPh sb="3" eb="6">
      <t>ヤツシロシ</t>
    </rPh>
    <rPh sb="6" eb="8">
      <t>カワタ</t>
    </rPh>
    <rPh sb="8" eb="9">
      <t>マチ</t>
    </rPh>
    <rPh sb="9" eb="10">
      <t>ニシ</t>
    </rPh>
    <phoneticPr fontId="8"/>
  </si>
  <si>
    <t>熊本県八代市日奈久上西町336-3</t>
    <rPh sb="0" eb="2">
      <t>クマモト</t>
    </rPh>
    <rPh sb="2" eb="3">
      <t>ケン</t>
    </rPh>
    <rPh sb="3" eb="6">
      <t>ヤツシロシ</t>
    </rPh>
    <rPh sb="6" eb="9">
      <t>ヒナグ</t>
    </rPh>
    <rPh sb="9" eb="11">
      <t>カミニシ</t>
    </rPh>
    <rPh sb="11" eb="12">
      <t>マチ</t>
    </rPh>
    <phoneticPr fontId="8"/>
  </si>
  <si>
    <t>熊本県阿蘇郡小国町下城4173-5</t>
    <rPh sb="0" eb="2">
      <t>クマモト</t>
    </rPh>
    <rPh sb="2" eb="3">
      <t>ケン</t>
    </rPh>
    <rPh sb="3" eb="6">
      <t>アソグン</t>
    </rPh>
    <rPh sb="6" eb="9">
      <t>オグニマチ</t>
    </rPh>
    <rPh sb="9" eb="11">
      <t>シモジョウ</t>
    </rPh>
    <phoneticPr fontId="8"/>
  </si>
  <si>
    <t>熊本県阿蘇郡小国町西里3033-1</t>
    <rPh sb="0" eb="2">
      <t>クマモト</t>
    </rPh>
    <rPh sb="2" eb="3">
      <t>ケン</t>
    </rPh>
    <rPh sb="3" eb="6">
      <t>アソグン</t>
    </rPh>
    <rPh sb="6" eb="9">
      <t>オグニマチ</t>
    </rPh>
    <rPh sb="9" eb="11">
      <t>ニシザト</t>
    </rPh>
    <phoneticPr fontId="8"/>
  </si>
  <si>
    <t>熊本県八代市鏡町鏡村888-3</t>
    <rPh sb="0" eb="2">
      <t>クマモト</t>
    </rPh>
    <rPh sb="2" eb="3">
      <t>ケン</t>
    </rPh>
    <rPh sb="3" eb="6">
      <t>ヤツシロシ</t>
    </rPh>
    <rPh sb="6" eb="8">
      <t>カガミマチ</t>
    </rPh>
    <rPh sb="8" eb="10">
      <t>カガミムラ</t>
    </rPh>
    <phoneticPr fontId="8"/>
  </si>
  <si>
    <t>熊本県阿蘇郡高森町大字高森1537番地2</t>
    <rPh sb="0" eb="2">
      <t>クマモト</t>
    </rPh>
    <rPh sb="2" eb="3">
      <t>ケン</t>
    </rPh>
    <rPh sb="3" eb="6">
      <t>アソグン</t>
    </rPh>
    <rPh sb="6" eb="9">
      <t>タカモリマチ</t>
    </rPh>
    <rPh sb="9" eb="11">
      <t>オオアザ</t>
    </rPh>
    <rPh sb="11" eb="13">
      <t>タカモリ</t>
    </rPh>
    <rPh sb="17" eb="19">
      <t>バンチ</t>
    </rPh>
    <phoneticPr fontId="8"/>
  </si>
  <si>
    <t>熊本県熊本市東区若葉2-13-16</t>
    <rPh sb="0" eb="2">
      <t>クマモト</t>
    </rPh>
    <rPh sb="2" eb="3">
      <t>ケン</t>
    </rPh>
    <rPh sb="3" eb="6">
      <t>クマモトシ</t>
    </rPh>
    <rPh sb="6" eb="8">
      <t>ヒガシク</t>
    </rPh>
    <rPh sb="8" eb="10">
      <t>ワカバ</t>
    </rPh>
    <phoneticPr fontId="8"/>
  </si>
  <si>
    <t>熊本県上益城郡嘉島町鯰2796-1</t>
    <rPh sb="0" eb="2">
      <t>クマモト</t>
    </rPh>
    <rPh sb="2" eb="3">
      <t>ケン</t>
    </rPh>
    <rPh sb="3" eb="7">
      <t>カミマシキグン</t>
    </rPh>
    <rPh sb="7" eb="10">
      <t>カシママチ</t>
    </rPh>
    <rPh sb="10" eb="11">
      <t>ナマズ</t>
    </rPh>
    <phoneticPr fontId="8"/>
  </si>
  <si>
    <t>熊本県熊本市東区健軍4-6-5</t>
    <rPh sb="0" eb="2">
      <t>クマモト</t>
    </rPh>
    <rPh sb="2" eb="3">
      <t>ケン</t>
    </rPh>
    <rPh sb="3" eb="6">
      <t>クマモトシ</t>
    </rPh>
    <rPh sb="6" eb="8">
      <t>ヒガシク</t>
    </rPh>
    <rPh sb="8" eb="10">
      <t>ケングン</t>
    </rPh>
    <phoneticPr fontId="8"/>
  </si>
  <si>
    <t>熊本県熊本市南区薄場3-4-13</t>
    <rPh sb="0" eb="2">
      <t>クマモト</t>
    </rPh>
    <rPh sb="2" eb="3">
      <t>ケン</t>
    </rPh>
    <rPh sb="3" eb="6">
      <t>クマモトシ</t>
    </rPh>
    <rPh sb="6" eb="8">
      <t>ミナミク</t>
    </rPh>
    <rPh sb="8" eb="10">
      <t>ウスバ</t>
    </rPh>
    <phoneticPr fontId="8"/>
  </si>
  <si>
    <t>熊本県菊池郡菊陽町光の森3-16-16</t>
    <rPh sb="0" eb="2">
      <t>クマモト</t>
    </rPh>
    <rPh sb="2" eb="3">
      <t>ケン</t>
    </rPh>
    <rPh sb="3" eb="5">
      <t>キクチ</t>
    </rPh>
    <rPh sb="5" eb="6">
      <t>グン</t>
    </rPh>
    <rPh sb="6" eb="9">
      <t>キクヨウマチ</t>
    </rPh>
    <rPh sb="9" eb="10">
      <t>ヒカリ</t>
    </rPh>
    <rPh sb="11" eb="12">
      <t>モリ</t>
    </rPh>
    <phoneticPr fontId="8"/>
  </si>
  <si>
    <t>熊本県熊本市南区城南町下宮地431-1</t>
    <rPh sb="0" eb="2">
      <t>クマモト</t>
    </rPh>
    <rPh sb="2" eb="3">
      <t>ケン</t>
    </rPh>
    <rPh sb="3" eb="6">
      <t>クマモトシ</t>
    </rPh>
    <rPh sb="6" eb="8">
      <t>ミナミク</t>
    </rPh>
    <rPh sb="8" eb="11">
      <t>ジョウナンマチ</t>
    </rPh>
    <rPh sb="11" eb="12">
      <t>シタ</t>
    </rPh>
    <rPh sb="12" eb="14">
      <t>ミヤヂ</t>
    </rPh>
    <phoneticPr fontId="8"/>
  </si>
  <si>
    <t>熊本県玉名郡玉東町木葉600-1-2</t>
    <rPh sb="0" eb="2">
      <t>クマモト</t>
    </rPh>
    <rPh sb="2" eb="3">
      <t>ケン</t>
    </rPh>
    <rPh sb="3" eb="6">
      <t>タマナグン</t>
    </rPh>
    <rPh sb="6" eb="9">
      <t>ギョクトウマチ</t>
    </rPh>
    <rPh sb="9" eb="10">
      <t>キ</t>
    </rPh>
    <rPh sb="10" eb="11">
      <t>バ</t>
    </rPh>
    <phoneticPr fontId="8"/>
  </si>
  <si>
    <t>熊本県上益城郡山都町今297</t>
    <rPh sb="0" eb="2">
      <t>クマモト</t>
    </rPh>
    <rPh sb="2" eb="3">
      <t>ケン</t>
    </rPh>
    <rPh sb="3" eb="7">
      <t>カミマシキグン</t>
    </rPh>
    <rPh sb="7" eb="10">
      <t>ヤマトチョウ</t>
    </rPh>
    <rPh sb="10" eb="11">
      <t>イマ</t>
    </rPh>
    <phoneticPr fontId="8"/>
  </si>
  <si>
    <t>熊本県上益城郡山都町浜町187</t>
    <rPh sb="0" eb="2">
      <t>クマモト</t>
    </rPh>
    <rPh sb="2" eb="3">
      <t>ケン</t>
    </rPh>
    <rPh sb="3" eb="7">
      <t>カミマシキグン</t>
    </rPh>
    <rPh sb="7" eb="10">
      <t>ヤマトチョウ</t>
    </rPh>
    <rPh sb="10" eb="11">
      <t>ハマ</t>
    </rPh>
    <rPh sb="11" eb="12">
      <t>マチ</t>
    </rPh>
    <phoneticPr fontId="8"/>
  </si>
  <si>
    <t>熊本県阿蘇郡南阿蘇村大字両併2261番地1</t>
    <rPh sb="0" eb="2">
      <t>クマモト</t>
    </rPh>
    <rPh sb="2" eb="3">
      <t>ケン</t>
    </rPh>
    <rPh sb="3" eb="6">
      <t>アソグン</t>
    </rPh>
    <rPh sb="6" eb="10">
      <t>ミナミアソムラ</t>
    </rPh>
    <rPh sb="10" eb="12">
      <t>オオアザ</t>
    </rPh>
    <rPh sb="12" eb="13">
      <t>リョウ</t>
    </rPh>
    <rPh sb="13" eb="14">
      <t>ヘイ</t>
    </rPh>
    <rPh sb="18" eb="20">
      <t>バンチ</t>
    </rPh>
    <phoneticPr fontId="8"/>
  </si>
  <si>
    <t>熊本県阿蘇郡南阿蘇村大字河陽1705番地1</t>
    <rPh sb="0" eb="2">
      <t>クマモト</t>
    </rPh>
    <rPh sb="2" eb="3">
      <t>ケン</t>
    </rPh>
    <rPh sb="3" eb="6">
      <t>アソグン</t>
    </rPh>
    <rPh sb="6" eb="10">
      <t>ミナミアソムラ</t>
    </rPh>
    <rPh sb="10" eb="12">
      <t>オオアザ</t>
    </rPh>
    <rPh sb="12" eb="13">
      <t>カワ</t>
    </rPh>
    <rPh sb="13" eb="14">
      <t>ヨウ</t>
    </rPh>
    <rPh sb="18" eb="20">
      <t>バンチ</t>
    </rPh>
    <phoneticPr fontId="8"/>
  </si>
  <si>
    <t>熊本県阿蘇郡南阿蘇村大字一関785番地3他</t>
    <rPh sb="0" eb="2">
      <t>クマモト</t>
    </rPh>
    <rPh sb="2" eb="3">
      <t>ケン</t>
    </rPh>
    <rPh sb="3" eb="6">
      <t>アソグン</t>
    </rPh>
    <rPh sb="6" eb="10">
      <t>ミナミアソムラ</t>
    </rPh>
    <rPh sb="10" eb="12">
      <t>オオアザ</t>
    </rPh>
    <rPh sb="12" eb="13">
      <t>イチ</t>
    </rPh>
    <rPh sb="13" eb="14">
      <t>セキ</t>
    </rPh>
    <rPh sb="17" eb="19">
      <t>バンチ</t>
    </rPh>
    <rPh sb="20" eb="21">
      <t>ホカ</t>
    </rPh>
    <phoneticPr fontId="8"/>
  </si>
  <si>
    <t>熊本県阿蘇郡南阿蘇村大字中松1220番地1</t>
    <rPh sb="0" eb="2">
      <t>クマモト</t>
    </rPh>
    <rPh sb="2" eb="3">
      <t>ケン</t>
    </rPh>
    <rPh sb="3" eb="6">
      <t>アソグン</t>
    </rPh>
    <rPh sb="6" eb="10">
      <t>ミナミアソムラ</t>
    </rPh>
    <rPh sb="10" eb="12">
      <t>オオアザ</t>
    </rPh>
    <rPh sb="12" eb="14">
      <t>ナカマツ</t>
    </rPh>
    <rPh sb="18" eb="20">
      <t>バンチ</t>
    </rPh>
    <phoneticPr fontId="8"/>
  </si>
  <si>
    <t>熊本県阿蘇郡南阿蘇村大字河陽3440番地4</t>
    <rPh sb="0" eb="2">
      <t>クマモト</t>
    </rPh>
    <rPh sb="2" eb="3">
      <t>ケン</t>
    </rPh>
    <rPh sb="3" eb="6">
      <t>アソグン</t>
    </rPh>
    <rPh sb="6" eb="10">
      <t>ミナミアソムラ</t>
    </rPh>
    <rPh sb="10" eb="12">
      <t>オオアザ</t>
    </rPh>
    <rPh sb="12" eb="13">
      <t>カワ</t>
    </rPh>
    <rPh sb="13" eb="14">
      <t>ヨウ</t>
    </rPh>
    <rPh sb="18" eb="20">
      <t>バンチ</t>
    </rPh>
    <phoneticPr fontId="8"/>
  </si>
  <si>
    <t>熊本県阿蘇郡南阿蘇村大字河陽4530番地</t>
    <rPh sb="0" eb="2">
      <t>クマモト</t>
    </rPh>
    <rPh sb="2" eb="3">
      <t>ケン</t>
    </rPh>
    <rPh sb="3" eb="6">
      <t>アソグン</t>
    </rPh>
    <rPh sb="6" eb="10">
      <t>ミナミアソムラ</t>
    </rPh>
    <rPh sb="10" eb="12">
      <t>オオアザ</t>
    </rPh>
    <rPh sb="12" eb="13">
      <t>カワ</t>
    </rPh>
    <rPh sb="13" eb="14">
      <t>ヨウ</t>
    </rPh>
    <rPh sb="18" eb="20">
      <t>バンチ</t>
    </rPh>
    <phoneticPr fontId="8"/>
  </si>
  <si>
    <t>熊本県阿蘇郡南阿蘇村大字久石2807番地</t>
    <rPh sb="0" eb="2">
      <t>クマモト</t>
    </rPh>
    <rPh sb="2" eb="3">
      <t>ケン</t>
    </rPh>
    <rPh sb="3" eb="6">
      <t>アソグン</t>
    </rPh>
    <rPh sb="6" eb="10">
      <t>ミナミアソムラ</t>
    </rPh>
    <rPh sb="10" eb="12">
      <t>オオアザ</t>
    </rPh>
    <rPh sb="12" eb="14">
      <t>ヒサイシ</t>
    </rPh>
    <rPh sb="18" eb="20">
      <t>バンチ</t>
    </rPh>
    <phoneticPr fontId="8"/>
  </si>
  <si>
    <t>熊本県阿蘇郡南阿蘇村大字白川2096番地1</t>
    <rPh sb="0" eb="2">
      <t>クマモト</t>
    </rPh>
    <rPh sb="2" eb="3">
      <t>ケン</t>
    </rPh>
    <rPh sb="3" eb="6">
      <t>アソグン</t>
    </rPh>
    <rPh sb="6" eb="10">
      <t>ミナミアソムラ</t>
    </rPh>
    <rPh sb="10" eb="12">
      <t>オオアザ</t>
    </rPh>
    <rPh sb="12" eb="14">
      <t>シラカワ</t>
    </rPh>
    <rPh sb="18" eb="20">
      <t>バンチ</t>
    </rPh>
    <phoneticPr fontId="8"/>
  </si>
  <si>
    <t>熊本県阿蘇郡南阿蘇村大字一関1260番地1</t>
    <rPh sb="0" eb="2">
      <t>クマモト</t>
    </rPh>
    <rPh sb="2" eb="3">
      <t>ケン</t>
    </rPh>
    <rPh sb="3" eb="6">
      <t>アソグン</t>
    </rPh>
    <rPh sb="6" eb="10">
      <t>ミナミアソムラ</t>
    </rPh>
    <rPh sb="10" eb="12">
      <t>オオアザ</t>
    </rPh>
    <rPh sb="12" eb="13">
      <t>イチ</t>
    </rPh>
    <rPh sb="13" eb="14">
      <t>セキ</t>
    </rPh>
    <rPh sb="18" eb="20">
      <t>バンチ</t>
    </rPh>
    <phoneticPr fontId="8"/>
  </si>
  <si>
    <t>熊本県宇城市三角町三角浦868-9</t>
    <rPh sb="0" eb="2">
      <t>クマモト</t>
    </rPh>
    <rPh sb="2" eb="3">
      <t>ケン</t>
    </rPh>
    <rPh sb="3" eb="6">
      <t>ウキシ</t>
    </rPh>
    <rPh sb="6" eb="9">
      <t>ミスミマチ</t>
    </rPh>
    <rPh sb="9" eb="11">
      <t>ミスミ</t>
    </rPh>
    <rPh sb="11" eb="12">
      <t>ウラ</t>
    </rPh>
    <phoneticPr fontId="8"/>
  </si>
  <si>
    <t>熊本県天草市本渡町広瀬996</t>
    <rPh sb="0" eb="2">
      <t>クマモト</t>
    </rPh>
    <rPh sb="2" eb="3">
      <t>ケン</t>
    </rPh>
    <rPh sb="3" eb="6">
      <t>アマクサシ</t>
    </rPh>
    <rPh sb="6" eb="8">
      <t>ホンド</t>
    </rPh>
    <rPh sb="8" eb="9">
      <t>マチ</t>
    </rPh>
    <rPh sb="9" eb="11">
      <t>ヒロセ</t>
    </rPh>
    <phoneticPr fontId="8"/>
  </si>
  <si>
    <t>熊本県球磨郡相良村大字深水2136</t>
    <rPh sb="0" eb="3">
      <t>クマモトケン</t>
    </rPh>
    <rPh sb="3" eb="5">
      <t>クマ</t>
    </rPh>
    <rPh sb="5" eb="6">
      <t>グン</t>
    </rPh>
    <rPh sb="6" eb="9">
      <t>サガラムラ</t>
    </rPh>
    <rPh sb="9" eb="11">
      <t>オオアザ</t>
    </rPh>
    <rPh sb="11" eb="13">
      <t>フカミズ</t>
    </rPh>
    <phoneticPr fontId="8"/>
  </si>
  <si>
    <t>熊本県人吉市赤池原町1425-1</t>
    <rPh sb="0" eb="2">
      <t>クマモト</t>
    </rPh>
    <rPh sb="2" eb="3">
      <t>ケン</t>
    </rPh>
    <rPh sb="6" eb="10">
      <t>アカイケハラマチ</t>
    </rPh>
    <phoneticPr fontId="8"/>
  </si>
  <si>
    <t>熊本県熊本市中央区世安町448</t>
    <rPh sb="0" eb="2">
      <t>クマモト</t>
    </rPh>
    <rPh sb="2" eb="3">
      <t>ケン</t>
    </rPh>
    <rPh sb="3" eb="6">
      <t>クマモトシ</t>
    </rPh>
    <rPh sb="6" eb="9">
      <t>チュウオウク</t>
    </rPh>
    <rPh sb="9" eb="10">
      <t>ヨ</t>
    </rPh>
    <rPh sb="10" eb="11">
      <t>アン</t>
    </rPh>
    <rPh sb="11" eb="12">
      <t>マチ</t>
    </rPh>
    <phoneticPr fontId="8"/>
  </si>
  <si>
    <t>熊本県熊本市東区平山町2776</t>
    <rPh sb="0" eb="2">
      <t>クマモト</t>
    </rPh>
    <rPh sb="2" eb="3">
      <t>ケン</t>
    </rPh>
    <phoneticPr fontId="2"/>
  </si>
  <si>
    <t>熊本県上天草市松島町合津6215-17</t>
    <rPh sb="0" eb="2">
      <t>クマモト</t>
    </rPh>
    <rPh sb="2" eb="3">
      <t>ケン</t>
    </rPh>
    <rPh sb="3" eb="4">
      <t>カミ</t>
    </rPh>
    <rPh sb="4" eb="6">
      <t>アマクサ</t>
    </rPh>
    <rPh sb="6" eb="7">
      <t>シ</t>
    </rPh>
    <rPh sb="7" eb="9">
      <t>マツシマ</t>
    </rPh>
    <rPh sb="9" eb="10">
      <t>マチ</t>
    </rPh>
    <rPh sb="10" eb="12">
      <t>アイズ</t>
    </rPh>
    <phoneticPr fontId="8"/>
  </si>
  <si>
    <t>熊本県荒尾市荒尾4186-19</t>
    <rPh sb="0" eb="2">
      <t>クマモト</t>
    </rPh>
    <rPh sb="2" eb="3">
      <t>ケン</t>
    </rPh>
    <rPh sb="6" eb="8">
      <t>アラオ</t>
    </rPh>
    <phoneticPr fontId="8"/>
  </si>
  <si>
    <t>熊本県天草市船之尾町19-52</t>
    <rPh sb="0" eb="2">
      <t>クマモト</t>
    </rPh>
    <rPh sb="2" eb="3">
      <t>ケン</t>
    </rPh>
    <rPh sb="6" eb="7">
      <t>フナ</t>
    </rPh>
    <rPh sb="7" eb="8">
      <t>ノ</t>
    </rPh>
    <rPh sb="8" eb="9">
      <t>オ</t>
    </rPh>
    <rPh sb="9" eb="10">
      <t>マチ</t>
    </rPh>
    <phoneticPr fontId="8"/>
  </si>
  <si>
    <t>熊本県天草市五和町二江4689-20</t>
    <rPh sb="0" eb="2">
      <t>クマモト</t>
    </rPh>
    <rPh sb="2" eb="3">
      <t>ケン</t>
    </rPh>
    <rPh sb="6" eb="9">
      <t>イツワマチ</t>
    </rPh>
    <rPh sb="9" eb="11">
      <t>フタエ</t>
    </rPh>
    <phoneticPr fontId="8"/>
  </si>
  <si>
    <t>熊本県天草市志柿町6623-6</t>
    <rPh sb="0" eb="2">
      <t>クマモト</t>
    </rPh>
    <rPh sb="2" eb="3">
      <t>ケン</t>
    </rPh>
    <rPh sb="6" eb="7">
      <t>ココロザシ</t>
    </rPh>
    <rPh sb="7" eb="8">
      <t>カキ</t>
    </rPh>
    <rPh sb="8" eb="9">
      <t>マチ</t>
    </rPh>
    <phoneticPr fontId="8"/>
  </si>
  <si>
    <t>熊本県天草市五和町城河原１丁目17-1</t>
    <rPh sb="0" eb="2">
      <t>クマモト</t>
    </rPh>
    <rPh sb="2" eb="3">
      <t>ケン</t>
    </rPh>
    <rPh sb="6" eb="9">
      <t>イツワマチ</t>
    </rPh>
    <rPh sb="9" eb="10">
      <t>ジョウ</t>
    </rPh>
    <rPh sb="10" eb="12">
      <t>カワラ</t>
    </rPh>
    <rPh sb="13" eb="15">
      <t>チョウメ</t>
    </rPh>
    <phoneticPr fontId="8"/>
  </si>
  <si>
    <t>熊本県天草市船之尾町11-4</t>
    <rPh sb="0" eb="2">
      <t>クマモト</t>
    </rPh>
    <rPh sb="2" eb="3">
      <t>ケン</t>
    </rPh>
    <phoneticPr fontId="2"/>
  </si>
  <si>
    <t>熊本県玉名郡長洲町大字長洲3150番地</t>
    <rPh sb="0" eb="2">
      <t>クマモト</t>
    </rPh>
    <rPh sb="2" eb="3">
      <t>ケン</t>
    </rPh>
    <rPh sb="3" eb="6">
      <t>タマナグン</t>
    </rPh>
    <rPh sb="6" eb="9">
      <t>ナガスマチ</t>
    </rPh>
    <rPh sb="9" eb="11">
      <t>オオアザ</t>
    </rPh>
    <rPh sb="11" eb="13">
      <t>ナガス</t>
    </rPh>
    <rPh sb="17" eb="19">
      <t>バンチ</t>
    </rPh>
    <phoneticPr fontId="8"/>
  </si>
  <si>
    <t>熊本県荒尾市蔵満20番地1</t>
    <rPh sb="0" eb="2">
      <t>クマモト</t>
    </rPh>
    <rPh sb="2" eb="3">
      <t>ケン</t>
    </rPh>
    <rPh sb="3" eb="6">
      <t>アラオシ</t>
    </rPh>
    <rPh sb="6" eb="7">
      <t>クラ</t>
    </rPh>
    <rPh sb="7" eb="8">
      <t>ミ</t>
    </rPh>
    <rPh sb="10" eb="12">
      <t>バンチ</t>
    </rPh>
    <phoneticPr fontId="8"/>
  </si>
  <si>
    <t>熊本県熊本市中央区水前寺1丁目33-18</t>
    <rPh sb="0" eb="2">
      <t>クマモト</t>
    </rPh>
    <rPh sb="2" eb="3">
      <t>ケン</t>
    </rPh>
    <rPh sb="3" eb="5">
      <t>クマモト</t>
    </rPh>
    <rPh sb="5" eb="6">
      <t>シ</t>
    </rPh>
    <rPh sb="6" eb="9">
      <t>チュウオウク</t>
    </rPh>
    <rPh sb="9" eb="12">
      <t>スイゼンジ</t>
    </rPh>
    <rPh sb="13" eb="15">
      <t>チョウメ</t>
    </rPh>
    <phoneticPr fontId="8"/>
  </si>
  <si>
    <t>熊本県人吉市五日町17</t>
    <rPh sb="0" eb="2">
      <t>クマモト</t>
    </rPh>
    <rPh sb="2" eb="3">
      <t>ケン</t>
    </rPh>
    <rPh sb="3" eb="6">
      <t>ヒトヨシシ</t>
    </rPh>
    <rPh sb="6" eb="9">
      <t>イツカマチ</t>
    </rPh>
    <phoneticPr fontId="8"/>
  </si>
  <si>
    <t>熊本県人吉市新町１</t>
    <rPh sb="0" eb="2">
      <t>クマモト</t>
    </rPh>
    <rPh sb="2" eb="3">
      <t>ケン</t>
    </rPh>
    <rPh sb="3" eb="8">
      <t>ヒトヨシシシンマチ</t>
    </rPh>
    <phoneticPr fontId="8"/>
  </si>
  <si>
    <t>熊本県阿蘇郡高森町大字上色見1390番１</t>
    <rPh sb="0" eb="2">
      <t>クマモト</t>
    </rPh>
    <rPh sb="2" eb="3">
      <t>ケン</t>
    </rPh>
    <phoneticPr fontId="2"/>
  </si>
  <si>
    <t>熊本県熊本市中央区下通</t>
    <rPh sb="0" eb="2">
      <t>クマモト</t>
    </rPh>
    <rPh sb="2" eb="3">
      <t>ケン</t>
    </rPh>
    <phoneticPr fontId="2"/>
  </si>
  <si>
    <t>熊本県熊本市中央区水前寺公園28-51</t>
    <rPh sb="0" eb="2">
      <t>クマモト</t>
    </rPh>
    <rPh sb="2" eb="3">
      <t>ケン</t>
    </rPh>
    <phoneticPr fontId="2"/>
  </si>
  <si>
    <t>熊本県上天草市松島町合津4572-2</t>
    <rPh sb="0" eb="2">
      <t>クマモト</t>
    </rPh>
    <rPh sb="2" eb="3">
      <t>ケン</t>
    </rPh>
    <phoneticPr fontId="2"/>
  </si>
  <si>
    <t>熊本県八代市松江城町２-26隣広場</t>
    <rPh sb="0" eb="2">
      <t>クマモト</t>
    </rPh>
    <rPh sb="2" eb="3">
      <t>ケン</t>
    </rPh>
    <rPh sb="14" eb="15">
      <t>トナリ</t>
    </rPh>
    <rPh sb="15" eb="17">
      <t>ヒロバ</t>
    </rPh>
    <phoneticPr fontId="8"/>
  </si>
  <si>
    <t>熊本県熊本市中央区坪井２丁目1-42</t>
    <rPh sb="0" eb="2">
      <t>クマモト</t>
    </rPh>
    <rPh sb="2" eb="3">
      <t>ケン</t>
    </rPh>
    <rPh sb="3" eb="6">
      <t>クマモトシ</t>
    </rPh>
    <rPh sb="6" eb="9">
      <t>チュウオウク</t>
    </rPh>
    <rPh sb="9" eb="11">
      <t>ツボイ</t>
    </rPh>
    <rPh sb="12" eb="14">
      <t>チョウメ</t>
    </rPh>
    <phoneticPr fontId="8"/>
  </si>
  <si>
    <t>熊本県人吉市下戸超町字三日ケ原234-4</t>
    <rPh sb="0" eb="2">
      <t>クマモト</t>
    </rPh>
    <rPh sb="2" eb="3">
      <t>ケン</t>
    </rPh>
    <rPh sb="3" eb="6">
      <t>ヒトヨシシ</t>
    </rPh>
    <rPh sb="6" eb="7">
      <t>シタ</t>
    </rPh>
    <rPh sb="7" eb="8">
      <t>ト</t>
    </rPh>
    <rPh sb="8" eb="9">
      <t>コ</t>
    </rPh>
    <rPh sb="9" eb="10">
      <t>マチ</t>
    </rPh>
    <rPh sb="10" eb="11">
      <t>アザ</t>
    </rPh>
    <rPh sb="11" eb="13">
      <t>ミッカ</t>
    </rPh>
    <rPh sb="14" eb="15">
      <t>ハラ</t>
    </rPh>
    <phoneticPr fontId="8"/>
  </si>
  <si>
    <t>熊本県人吉市上戸超町472-1</t>
    <rPh sb="0" eb="2">
      <t>クマモト</t>
    </rPh>
    <rPh sb="2" eb="3">
      <t>ケン</t>
    </rPh>
    <rPh sb="3" eb="6">
      <t>ヒトヨシシ</t>
    </rPh>
    <rPh sb="6" eb="7">
      <t>ウエ</t>
    </rPh>
    <rPh sb="7" eb="8">
      <t>ト</t>
    </rPh>
    <rPh sb="8" eb="9">
      <t>コ</t>
    </rPh>
    <rPh sb="9" eb="10">
      <t>マチ</t>
    </rPh>
    <phoneticPr fontId="8"/>
  </si>
  <si>
    <t>熊本県阿蘇市内牧145-1</t>
    <rPh sb="0" eb="2">
      <t>クマモト</t>
    </rPh>
    <rPh sb="2" eb="3">
      <t>ケン</t>
    </rPh>
    <rPh sb="3" eb="6">
      <t>アソシ</t>
    </rPh>
    <rPh sb="6" eb="8">
      <t>ウチノマキ</t>
    </rPh>
    <phoneticPr fontId="8"/>
  </si>
  <si>
    <t>熊本県阿蘇郡小国町大字下城3358</t>
    <rPh sb="0" eb="2">
      <t>クマモト</t>
    </rPh>
    <rPh sb="2" eb="3">
      <t>ケン</t>
    </rPh>
    <phoneticPr fontId="2"/>
  </si>
  <si>
    <t>熊本県菊池市隈府609-1</t>
    <rPh sb="0" eb="2">
      <t>クマモト</t>
    </rPh>
    <rPh sb="2" eb="3">
      <t>ケン</t>
    </rPh>
    <rPh sb="3" eb="6">
      <t>キクチシ</t>
    </rPh>
    <rPh sb="6" eb="8">
      <t>ワイフ</t>
    </rPh>
    <phoneticPr fontId="8"/>
  </si>
  <si>
    <t>熊本県球磨郡五木村甲2672-53</t>
    <rPh sb="0" eb="2">
      <t>クマモト</t>
    </rPh>
    <rPh sb="2" eb="3">
      <t>ケン</t>
    </rPh>
    <rPh sb="3" eb="6">
      <t>クマグン</t>
    </rPh>
    <rPh sb="6" eb="9">
      <t>イツキムラ</t>
    </rPh>
    <rPh sb="9" eb="10">
      <t>コウ</t>
    </rPh>
    <phoneticPr fontId="8"/>
  </si>
  <si>
    <t>熊本県球磨郡五木村甲2672-54</t>
    <rPh sb="0" eb="2">
      <t>クマモト</t>
    </rPh>
    <rPh sb="2" eb="3">
      <t>ケン</t>
    </rPh>
    <rPh sb="3" eb="6">
      <t>クマグン</t>
    </rPh>
    <rPh sb="6" eb="9">
      <t>イツキムラ</t>
    </rPh>
    <rPh sb="9" eb="10">
      <t>コウ</t>
    </rPh>
    <phoneticPr fontId="8"/>
  </si>
  <si>
    <t>熊本県球磨郡五木村甲2672-52</t>
    <rPh sb="0" eb="2">
      <t>クマモト</t>
    </rPh>
    <rPh sb="2" eb="3">
      <t>ケン</t>
    </rPh>
    <rPh sb="3" eb="6">
      <t>クマグン</t>
    </rPh>
    <rPh sb="6" eb="9">
      <t>イツキムラ</t>
    </rPh>
    <rPh sb="9" eb="10">
      <t>コウ</t>
    </rPh>
    <phoneticPr fontId="8"/>
  </si>
  <si>
    <t>熊本県球磨郡五木村乙1532-1</t>
    <rPh sb="0" eb="2">
      <t>クマモト</t>
    </rPh>
    <rPh sb="2" eb="3">
      <t>ケン</t>
    </rPh>
    <rPh sb="3" eb="6">
      <t>クマグン</t>
    </rPh>
    <rPh sb="6" eb="9">
      <t>イツキムラ</t>
    </rPh>
    <rPh sb="9" eb="10">
      <t>オツ</t>
    </rPh>
    <phoneticPr fontId="8"/>
  </si>
  <si>
    <t>熊本県球磨郡五木村甲2672-58</t>
    <rPh sb="0" eb="2">
      <t>クマモト</t>
    </rPh>
    <rPh sb="2" eb="3">
      <t>ケン</t>
    </rPh>
    <rPh sb="3" eb="6">
      <t>クマグン</t>
    </rPh>
    <rPh sb="6" eb="9">
      <t>イツキムラ</t>
    </rPh>
    <rPh sb="9" eb="10">
      <t>コウ</t>
    </rPh>
    <phoneticPr fontId="8"/>
  </si>
  <si>
    <t>熊本県球磨郡五木村丙777-1</t>
    <rPh sb="0" eb="2">
      <t>クマモト</t>
    </rPh>
    <rPh sb="2" eb="3">
      <t>ケン</t>
    </rPh>
    <rPh sb="3" eb="6">
      <t>クマグン</t>
    </rPh>
    <rPh sb="6" eb="9">
      <t>イツキムラ</t>
    </rPh>
    <rPh sb="9" eb="10">
      <t>ヘイ</t>
    </rPh>
    <phoneticPr fontId="8"/>
  </si>
  <si>
    <t>熊本県天草郡苓北町富岡2245番地11</t>
    <rPh sb="0" eb="2">
      <t>クマモト</t>
    </rPh>
    <rPh sb="2" eb="3">
      <t>ケン</t>
    </rPh>
    <rPh sb="3" eb="5">
      <t>アマクサ</t>
    </rPh>
    <rPh sb="5" eb="6">
      <t>グン</t>
    </rPh>
    <rPh sb="6" eb="9">
      <t>レイホクマチ</t>
    </rPh>
    <rPh sb="9" eb="11">
      <t>トミオカ</t>
    </rPh>
    <rPh sb="15" eb="17">
      <t>バンチ</t>
    </rPh>
    <phoneticPr fontId="8"/>
  </si>
  <si>
    <t>熊本県阿蘇市一の宮町宮地505番地6</t>
    <rPh sb="0" eb="2">
      <t>クマモト</t>
    </rPh>
    <rPh sb="2" eb="3">
      <t>ケン</t>
    </rPh>
    <rPh sb="3" eb="5">
      <t>アソ</t>
    </rPh>
    <rPh sb="5" eb="6">
      <t>シ</t>
    </rPh>
    <rPh sb="6" eb="7">
      <t>イチ</t>
    </rPh>
    <rPh sb="8" eb="10">
      <t>ミヤマチ</t>
    </rPh>
    <rPh sb="10" eb="12">
      <t>ミヤジ</t>
    </rPh>
    <rPh sb="15" eb="17">
      <t>バンチ</t>
    </rPh>
    <phoneticPr fontId="8"/>
  </si>
  <si>
    <t>熊本県熊本市中央区本丸1－1</t>
    <rPh sb="0" eb="2">
      <t>クマモト</t>
    </rPh>
    <rPh sb="2" eb="3">
      <t>ケン</t>
    </rPh>
    <rPh sb="3" eb="6">
      <t>クマモトシ</t>
    </rPh>
    <rPh sb="6" eb="9">
      <t>チュウオウク</t>
    </rPh>
    <rPh sb="9" eb="11">
      <t>ホンマル</t>
    </rPh>
    <phoneticPr fontId="8"/>
  </si>
  <si>
    <t>熊本県熊本市中央区琴平1丁目9番39号</t>
    <rPh sb="0" eb="2">
      <t>クマモト</t>
    </rPh>
    <rPh sb="2" eb="3">
      <t>ケン</t>
    </rPh>
    <rPh sb="3" eb="6">
      <t>クマモトシ</t>
    </rPh>
    <rPh sb="6" eb="9">
      <t>チュウオウク</t>
    </rPh>
    <rPh sb="9" eb="11">
      <t>コトヒラ</t>
    </rPh>
    <rPh sb="12" eb="14">
      <t>チョウメ</t>
    </rPh>
    <rPh sb="15" eb="16">
      <t>バン</t>
    </rPh>
    <rPh sb="18" eb="19">
      <t>ゴウ</t>
    </rPh>
    <phoneticPr fontId="8"/>
  </si>
  <si>
    <t>熊本県熊本市中央区水前寺2丁目8番7号</t>
    <rPh sb="0" eb="2">
      <t>クマモト</t>
    </rPh>
    <rPh sb="2" eb="3">
      <t>ケン</t>
    </rPh>
    <rPh sb="9" eb="12">
      <t>スイゼンジ</t>
    </rPh>
    <rPh sb="13" eb="15">
      <t>チョウメ</t>
    </rPh>
    <rPh sb="16" eb="17">
      <t>バン</t>
    </rPh>
    <rPh sb="18" eb="19">
      <t>ゴウ</t>
    </rPh>
    <phoneticPr fontId="8"/>
  </si>
  <si>
    <t>熊本県熊本市中央区京町本丁1番43号</t>
    <rPh sb="0" eb="2">
      <t>クマモト</t>
    </rPh>
    <rPh sb="2" eb="3">
      <t>ケン</t>
    </rPh>
    <rPh sb="9" eb="11">
      <t>キョウマチ</t>
    </rPh>
    <rPh sb="11" eb="12">
      <t>モト</t>
    </rPh>
    <rPh sb="12" eb="13">
      <t>テイ</t>
    </rPh>
    <rPh sb="14" eb="15">
      <t>バン</t>
    </rPh>
    <rPh sb="17" eb="18">
      <t>ゴウ</t>
    </rPh>
    <phoneticPr fontId="8"/>
  </si>
  <si>
    <t>熊本県熊本市中央区白山1丁目10番12号</t>
    <rPh sb="0" eb="2">
      <t>クマモト</t>
    </rPh>
    <rPh sb="2" eb="3">
      <t>ケン</t>
    </rPh>
    <rPh sb="9" eb="10">
      <t>シロ</t>
    </rPh>
    <rPh sb="10" eb="11">
      <t>ヤマ</t>
    </rPh>
    <rPh sb="12" eb="14">
      <t>チョウメ</t>
    </rPh>
    <rPh sb="16" eb="17">
      <t>バン</t>
    </rPh>
    <rPh sb="19" eb="20">
      <t>ゴウ</t>
    </rPh>
    <phoneticPr fontId="8"/>
  </si>
  <si>
    <t>熊本県熊本市中央区紺屋今町46番1号</t>
    <rPh sb="0" eb="2">
      <t>クマモト</t>
    </rPh>
    <rPh sb="2" eb="3">
      <t>ケン</t>
    </rPh>
    <rPh sb="9" eb="11">
      <t>コンヤ</t>
    </rPh>
    <rPh sb="11" eb="13">
      <t>イママチ</t>
    </rPh>
    <rPh sb="15" eb="16">
      <t>バン</t>
    </rPh>
    <rPh sb="17" eb="18">
      <t>ゴウ</t>
    </rPh>
    <phoneticPr fontId="8"/>
  </si>
  <si>
    <t>熊本県熊本市中央区本山4丁目5番27号</t>
    <rPh sb="0" eb="2">
      <t>クマモト</t>
    </rPh>
    <rPh sb="2" eb="3">
      <t>ケン</t>
    </rPh>
    <rPh sb="9" eb="11">
      <t>モトヤマ</t>
    </rPh>
    <rPh sb="12" eb="14">
      <t>チョウメ</t>
    </rPh>
    <rPh sb="15" eb="16">
      <t>バン</t>
    </rPh>
    <rPh sb="18" eb="19">
      <t>ゴウ</t>
    </rPh>
    <phoneticPr fontId="8"/>
  </si>
  <si>
    <t>熊本県熊本市中央区神水本町6番29号</t>
    <rPh sb="0" eb="2">
      <t>クマモト</t>
    </rPh>
    <rPh sb="2" eb="3">
      <t>ケン</t>
    </rPh>
    <rPh sb="9" eb="11">
      <t>クワミズ</t>
    </rPh>
    <rPh sb="11" eb="13">
      <t>ホンマチ</t>
    </rPh>
    <rPh sb="14" eb="15">
      <t>バン</t>
    </rPh>
    <rPh sb="17" eb="18">
      <t>ゴウ</t>
    </rPh>
    <phoneticPr fontId="8"/>
  </si>
  <si>
    <t>熊本県熊本市中央区新町1丁目10-36</t>
    <rPh sb="0" eb="2">
      <t>クマモト</t>
    </rPh>
    <rPh sb="2" eb="3">
      <t>ケン</t>
    </rPh>
    <rPh sb="9" eb="11">
      <t>シンマチ</t>
    </rPh>
    <rPh sb="12" eb="14">
      <t>チョウメ</t>
    </rPh>
    <phoneticPr fontId="8"/>
  </si>
  <si>
    <t>熊本県熊本市中央区子飼本町15番20号</t>
    <rPh sb="0" eb="2">
      <t>クマモト</t>
    </rPh>
    <rPh sb="2" eb="3">
      <t>ケン</t>
    </rPh>
    <rPh sb="9" eb="11">
      <t>コカイ</t>
    </rPh>
    <rPh sb="11" eb="13">
      <t>ホンマチ</t>
    </rPh>
    <rPh sb="15" eb="16">
      <t>バン</t>
    </rPh>
    <rPh sb="18" eb="19">
      <t>ゴウ</t>
    </rPh>
    <phoneticPr fontId="8"/>
  </si>
  <si>
    <t>熊本県熊本市中央区帯山2丁目1番7号</t>
    <rPh sb="0" eb="2">
      <t>クマモト</t>
    </rPh>
    <rPh sb="2" eb="3">
      <t>ケン</t>
    </rPh>
    <rPh sb="9" eb="11">
      <t>オビヤマ</t>
    </rPh>
    <rPh sb="12" eb="14">
      <t>チョウメ</t>
    </rPh>
    <rPh sb="15" eb="16">
      <t>バン</t>
    </rPh>
    <rPh sb="17" eb="18">
      <t>ゴウ</t>
    </rPh>
    <phoneticPr fontId="8"/>
  </si>
  <si>
    <t>熊本県熊本市中央区北千反畑町5番18号</t>
    <rPh sb="0" eb="2">
      <t>クマモト</t>
    </rPh>
    <rPh sb="2" eb="3">
      <t>ケン</t>
    </rPh>
    <rPh sb="9" eb="14">
      <t>キタセンダンバタマチ</t>
    </rPh>
    <rPh sb="15" eb="16">
      <t>バン</t>
    </rPh>
    <rPh sb="18" eb="19">
      <t>ゴウ</t>
    </rPh>
    <phoneticPr fontId="8"/>
  </si>
  <si>
    <t>熊本県熊本市中央区渡鹿2丁目3番48号</t>
    <rPh sb="0" eb="2">
      <t>クマモト</t>
    </rPh>
    <rPh sb="2" eb="3">
      <t>ケン</t>
    </rPh>
    <rPh sb="9" eb="11">
      <t>トロク</t>
    </rPh>
    <rPh sb="12" eb="14">
      <t>チョウメ</t>
    </rPh>
    <rPh sb="15" eb="16">
      <t>バン</t>
    </rPh>
    <rPh sb="18" eb="19">
      <t>ゴウ</t>
    </rPh>
    <phoneticPr fontId="8"/>
  </si>
  <si>
    <t>熊本県熊本市中央区本荘6丁目5番22号</t>
    <rPh sb="0" eb="2">
      <t>クマモト</t>
    </rPh>
    <rPh sb="2" eb="3">
      <t>ケン</t>
    </rPh>
    <rPh sb="9" eb="11">
      <t>ホンジョウ</t>
    </rPh>
    <rPh sb="12" eb="14">
      <t>チョウメ</t>
    </rPh>
    <rPh sb="15" eb="16">
      <t>バン</t>
    </rPh>
    <rPh sb="18" eb="19">
      <t>ゴウ</t>
    </rPh>
    <phoneticPr fontId="8"/>
  </si>
  <si>
    <t xml:space="preserve">熊本県上益城郡益城町木山594
</t>
  </si>
  <si>
    <t>熊本県上益城郡益城町惣領1470</t>
    <phoneticPr fontId="2"/>
  </si>
  <si>
    <t>熊本県上益城郡益城町木山236</t>
    <phoneticPr fontId="2"/>
  </si>
  <si>
    <t>熊本県上益城郡益城町大字宮園963番地1</t>
    <phoneticPr fontId="2"/>
  </si>
  <si>
    <t>熊本県上益城郡益城町砥川1735-1</t>
    <rPh sb="0" eb="3">
      <t>クマモトケン</t>
    </rPh>
    <rPh sb="3" eb="7">
      <t>カミマシキグン</t>
    </rPh>
    <rPh sb="7" eb="10">
      <t>マシキマチ</t>
    </rPh>
    <rPh sb="10" eb="12">
      <t>トガワ</t>
    </rPh>
    <phoneticPr fontId="1"/>
  </si>
  <si>
    <t>熊本県上益城郡益城町福原1079-5</t>
    <rPh sb="0" eb="3">
      <t>クマモトケン</t>
    </rPh>
    <rPh sb="3" eb="7">
      <t>カミマシキグン</t>
    </rPh>
    <rPh sb="7" eb="10">
      <t>マシキマチ</t>
    </rPh>
    <rPh sb="10" eb="12">
      <t>フクハラ</t>
    </rPh>
    <phoneticPr fontId="1"/>
  </si>
  <si>
    <t>熊本県上益城郡益城町下陳363-1</t>
    <rPh sb="0" eb="3">
      <t>クマモトケン</t>
    </rPh>
    <rPh sb="3" eb="7">
      <t>カミマシキグン</t>
    </rPh>
    <rPh sb="7" eb="10">
      <t>マシキマチ</t>
    </rPh>
    <rPh sb="10" eb="11">
      <t>シタ</t>
    </rPh>
    <rPh sb="11" eb="12">
      <t>チン</t>
    </rPh>
    <phoneticPr fontId="1"/>
  </si>
  <si>
    <t>熊本県上益城郡益城町杉堂1250</t>
  </si>
  <si>
    <t>熊本県上益城郡益城町木山236</t>
  </si>
  <si>
    <t>天草市天草町高浜北786</t>
    <rPh sb="0" eb="3">
      <t>アマクサシ</t>
    </rPh>
    <rPh sb="3" eb="5">
      <t>アマクサ</t>
    </rPh>
    <rPh sb="5" eb="6">
      <t>マチ</t>
    </rPh>
    <rPh sb="6" eb="8">
      <t>タカハマ</t>
    </rPh>
    <rPh sb="8" eb="9">
      <t>キタ</t>
    </rPh>
    <phoneticPr fontId="6"/>
  </si>
  <si>
    <t>菊池市亘538番地2</t>
    <rPh sb="0" eb="3">
      <t>キクチシ</t>
    </rPh>
    <rPh sb="3" eb="4">
      <t>ワタリ</t>
    </rPh>
    <rPh sb="7" eb="9">
      <t>バンチ</t>
    </rPh>
    <phoneticPr fontId="6"/>
  </si>
  <si>
    <t>菊池市七城町鴨川1番地1</t>
    <rPh sb="0" eb="3">
      <t>キクチシ</t>
    </rPh>
    <rPh sb="3" eb="6">
      <t>シチジョウマチ</t>
    </rPh>
    <rPh sb="6" eb="8">
      <t>カモカワ</t>
    </rPh>
    <rPh sb="9" eb="11">
      <t>バンチ</t>
    </rPh>
    <phoneticPr fontId="6"/>
  </si>
  <si>
    <t>菊池市泗水町吉富100番地3</t>
    <rPh sb="0" eb="3">
      <t>キクチシ</t>
    </rPh>
    <rPh sb="3" eb="6">
      <t>シスイマチ</t>
    </rPh>
    <rPh sb="6" eb="8">
      <t>ヨシトミ</t>
    </rPh>
    <rPh sb="11" eb="13">
      <t>バンチ</t>
    </rPh>
    <phoneticPr fontId="6"/>
  </si>
  <si>
    <t>菊池市泗水町永2618番地</t>
    <rPh sb="0" eb="3">
      <t>キクチシ</t>
    </rPh>
    <rPh sb="3" eb="6">
      <t>シスイマチ</t>
    </rPh>
    <rPh sb="6" eb="7">
      <t>エイ</t>
    </rPh>
    <rPh sb="11" eb="13">
      <t>バンチ</t>
    </rPh>
    <phoneticPr fontId="6"/>
  </si>
  <si>
    <t>阿蘇郡小国町上田3469</t>
    <rPh sb="0" eb="3">
      <t>アソグン</t>
    </rPh>
    <rPh sb="3" eb="6">
      <t>オグニマチ</t>
    </rPh>
    <rPh sb="6" eb="8">
      <t>ウエダ</t>
    </rPh>
    <phoneticPr fontId="6"/>
  </si>
  <si>
    <t>阿蘇郡小国町下城3517</t>
    <rPh sb="0" eb="3">
      <t>アソグン</t>
    </rPh>
    <rPh sb="3" eb="6">
      <t>オグニマチ</t>
    </rPh>
    <rPh sb="6" eb="8">
      <t>シモジョウ</t>
    </rPh>
    <phoneticPr fontId="6"/>
  </si>
  <si>
    <t>阿蘇郡小国町北里2473-1</t>
    <rPh sb="0" eb="3">
      <t>アソグン</t>
    </rPh>
    <rPh sb="3" eb="6">
      <t>オグニマチ</t>
    </rPh>
    <rPh sb="6" eb="8">
      <t>キタサト</t>
    </rPh>
    <phoneticPr fontId="6"/>
  </si>
  <si>
    <t>阿蘇郡小国町黒渕2503-1</t>
    <rPh sb="0" eb="3">
      <t>アソグン</t>
    </rPh>
    <rPh sb="3" eb="6">
      <t>オグニマチ</t>
    </rPh>
    <rPh sb="6" eb="8">
      <t>クロブチ</t>
    </rPh>
    <phoneticPr fontId="6"/>
  </si>
  <si>
    <t>阿蘇郡小国町西里985-2</t>
    <rPh sb="0" eb="3">
      <t>アソグン</t>
    </rPh>
    <rPh sb="3" eb="6">
      <t>オグニマチ</t>
    </rPh>
    <rPh sb="6" eb="8">
      <t>ニシサト</t>
    </rPh>
    <phoneticPr fontId="6"/>
  </si>
  <si>
    <t>阿蘇郡小国町西里1838-3</t>
    <rPh sb="0" eb="6">
      <t>アソグンオグニマチ</t>
    </rPh>
    <rPh sb="6" eb="8">
      <t>ニシサト</t>
    </rPh>
    <phoneticPr fontId="6"/>
  </si>
  <si>
    <t>上益城郡御船町御船995‐6</t>
    <rPh sb="0" eb="4">
      <t>カミマシキグン</t>
    </rPh>
    <rPh sb="4" eb="7">
      <t>ミフネマチ</t>
    </rPh>
    <rPh sb="7" eb="9">
      <t>ミフネ</t>
    </rPh>
    <phoneticPr fontId="6"/>
  </si>
  <si>
    <t>宇城市松橋町豊福1695</t>
    <rPh sb="0" eb="3">
      <t>ウキシ</t>
    </rPh>
    <rPh sb="3" eb="6">
      <t>マツバセマチ</t>
    </rPh>
    <rPh sb="6" eb="8">
      <t>トヨフク</t>
    </rPh>
    <phoneticPr fontId="6"/>
  </si>
  <si>
    <t>八代市本野町505番地</t>
    <rPh sb="0" eb="3">
      <t>ヤツシロシ</t>
    </rPh>
    <rPh sb="3" eb="4">
      <t>ホン</t>
    </rPh>
    <rPh sb="4" eb="5">
      <t>ノ</t>
    </rPh>
    <rPh sb="5" eb="6">
      <t>マチ</t>
    </rPh>
    <rPh sb="9" eb="11">
      <t>バンチ</t>
    </rPh>
    <phoneticPr fontId="6"/>
  </si>
  <si>
    <t>熊本市西区春日3丁目</t>
    <rPh sb="0" eb="3">
      <t>クマモトシ</t>
    </rPh>
    <rPh sb="3" eb="5">
      <t>ニシク</t>
    </rPh>
    <rPh sb="5" eb="7">
      <t>カスガ</t>
    </rPh>
    <rPh sb="8" eb="10">
      <t>チョウメ</t>
    </rPh>
    <phoneticPr fontId="6"/>
  </si>
  <si>
    <t>天草市河浦町河浦4899-1</t>
    <rPh sb="0" eb="3">
      <t>アマクサシ</t>
    </rPh>
    <rPh sb="3" eb="6">
      <t>カワウラマチ</t>
    </rPh>
    <rPh sb="6" eb="8">
      <t>カワウラ</t>
    </rPh>
    <phoneticPr fontId="6"/>
  </si>
  <si>
    <t>熊本市東区健軍４丁目１９番２号</t>
    <phoneticPr fontId="8"/>
  </si>
  <si>
    <t>熊本市東区西原１丁目６番２８号</t>
    <phoneticPr fontId="8"/>
  </si>
  <si>
    <t>熊本市東区石原１丁目２番３０号</t>
  </si>
  <si>
    <t>熊本市東区下江津8丁目1番10号</t>
  </si>
  <si>
    <t>熊本市東区錦ケ丘８番２０号</t>
  </si>
  <si>
    <t>熊本市東区佐土原３丁目１番４３号</t>
  </si>
  <si>
    <t>熊本市東区花立２丁目２３番２号</t>
  </si>
  <si>
    <t>熊本市東区若葉４丁目２３番２３号</t>
  </si>
  <si>
    <t>熊本市東区戸島３丁目１５番５号</t>
  </si>
  <si>
    <t>熊本市東区月出６丁目２番１４７号</t>
  </si>
  <si>
    <t xml:space="preserve">熊本市東区戸島西２丁目６番３７号 </t>
  </si>
  <si>
    <t>熊本市東区八反田１丁目３番１８号</t>
  </si>
  <si>
    <t>熊本市東区花立６丁目１７番４３号</t>
  </si>
  <si>
    <t>kumamoto-free-wifi</t>
    <phoneticPr fontId="2"/>
  </si>
  <si>
    <t>上通アーケード(6箇所)</t>
    <rPh sb="0" eb="1">
      <t>カミ</t>
    </rPh>
    <rPh sb="1" eb="2">
      <t>トオ</t>
    </rPh>
    <rPh sb="9" eb="11">
      <t>カショ</t>
    </rPh>
    <phoneticPr fontId="5"/>
  </si>
  <si>
    <t>下通アーケード(8箇所)</t>
    <rPh sb="0" eb="2">
      <t>シモトオ</t>
    </rPh>
    <rPh sb="9" eb="11">
      <t>カショ</t>
    </rPh>
    <phoneticPr fontId="5"/>
  </si>
  <si>
    <t>新市街アーケード(3箇所)</t>
    <rPh sb="0" eb="3">
      <t>シンシガイ</t>
    </rPh>
    <rPh sb="10" eb="12">
      <t>カショ</t>
    </rPh>
    <phoneticPr fontId="5"/>
  </si>
  <si>
    <t>2Fロビー</t>
  </si>
  <si>
    <t>空港ライナー発着前待合所</t>
  </si>
  <si>
    <t>2F情報プラザ前</t>
  </si>
  <si>
    <t>2F受付前</t>
  </si>
  <si>
    <t>1F正面入口</t>
  </si>
  <si>
    <t>コンサートホールホワイエ、演劇ホールホワイエ、B1F大会議室前ロビー
B1F控室前、B1F楽屋前、B1Fリハーサル室ロビー</t>
  </si>
  <si>
    <t>1Fロビー</t>
  </si>
  <si>
    <t xml:space="preserve">1階 フロア　2階 出発ロビー、ふれあい広場、ラウンジASO、No.3.4.5.6搭乗口　3階 レストラン2ヶ所
</t>
  </si>
  <si>
    <t>到着ロビー、出発ロビー</t>
  </si>
  <si>
    <t>風の広場、物産館、時計台前（バーベキュー広場）</t>
  </si>
  <si>
    <t>2F ASOBI Bar</t>
  </si>
  <si>
    <t>1F 交流スクエア前</t>
  </si>
  <si>
    <t>1Fロビー、2Fロビー</t>
  </si>
  <si>
    <t>売店</t>
    <rPh sb="0" eb="2">
      <t>バイテン</t>
    </rPh>
    <phoneticPr fontId="5"/>
  </si>
  <si>
    <t>物産館</t>
    <rPh sb="0" eb="3">
      <t>ブッサンカン</t>
    </rPh>
    <phoneticPr fontId="5"/>
  </si>
  <si>
    <t>事務室</t>
    <rPh sb="0" eb="3">
      <t>ジムシツ</t>
    </rPh>
    <phoneticPr fontId="5"/>
  </si>
  <si>
    <t>バス車内</t>
    <rPh sb="2" eb="4">
      <t>シャナイ</t>
    </rPh>
    <phoneticPr fontId="5"/>
  </si>
  <si>
    <t>島Café</t>
    <rPh sb="0" eb="1">
      <t>シマ</t>
    </rPh>
    <phoneticPr fontId="5"/>
  </si>
  <si>
    <t>1Fメインエントランス、1FガレリアCゾーン入口正面付近、2F多目的ホールホワイエ</t>
  </si>
  <si>
    <t>1F売店、2Fロビー</t>
    <rPh sb="2" eb="4">
      <t>バイテン</t>
    </rPh>
    <phoneticPr fontId="5"/>
  </si>
  <si>
    <t>1階ロビー</t>
    <rPh sb="1" eb="2">
      <t>カイ</t>
    </rPh>
    <phoneticPr fontId="5"/>
  </si>
  <si>
    <t>入口カウンター付近</t>
    <rPh sb="0" eb="2">
      <t>イリグチ</t>
    </rPh>
    <rPh sb="7" eb="9">
      <t>フキン</t>
    </rPh>
    <phoneticPr fontId="5"/>
  </si>
  <si>
    <t>9F情報ライブラリーカウンター、9Fパレアルームカウンター</t>
    <rPh sb="2" eb="4">
      <t>ジョウホウ</t>
    </rPh>
    <phoneticPr fontId="5"/>
  </si>
  <si>
    <t>1階フロア売店横</t>
    <rPh sb="1" eb="2">
      <t>カイ</t>
    </rPh>
    <rPh sb="5" eb="7">
      <t>バイテン</t>
    </rPh>
    <rPh sb="7" eb="8">
      <t>ヨコ</t>
    </rPh>
    <phoneticPr fontId="5"/>
  </si>
  <si>
    <t>B1F-14F</t>
  </si>
  <si>
    <t>本館1Fロビー、本館1F大会議室</t>
    <rPh sb="0" eb="2">
      <t>ホンカン</t>
    </rPh>
    <rPh sb="8" eb="10">
      <t>ホンカン</t>
    </rPh>
    <rPh sb="12" eb="16">
      <t>ダイカイギシツ</t>
    </rPh>
    <phoneticPr fontId="5"/>
  </si>
  <si>
    <t>観光案内所</t>
    <rPh sb="0" eb="2">
      <t>カンコウ</t>
    </rPh>
    <rPh sb="2" eb="4">
      <t>アンナイ</t>
    </rPh>
    <rPh sb="4" eb="5">
      <t>ジョ</t>
    </rPh>
    <phoneticPr fontId="5"/>
  </si>
  <si>
    <t>本館1Fロビー、新館1Fロビー</t>
    <rPh sb="0" eb="2">
      <t>ホンカン</t>
    </rPh>
    <rPh sb="8" eb="10">
      <t>シンカン</t>
    </rPh>
    <phoneticPr fontId="5"/>
  </si>
  <si>
    <t>1Fロビー、ホワイエ</t>
  </si>
  <si>
    <t>談話ホール、ロビー</t>
  </si>
  <si>
    <t>エントランスホール、遊びの広場</t>
  </si>
  <si>
    <t>ロビー、3階フロア</t>
  </si>
  <si>
    <t>総合案内ロビー、エントランスホール</t>
  </si>
  <si>
    <t>1階ホール東、1階ホール西</t>
  </si>
  <si>
    <t>2階学習コーナー</t>
    <rPh sb="1" eb="2">
      <t>カイ</t>
    </rPh>
    <rPh sb="2" eb="4">
      <t>ガクシュウ</t>
    </rPh>
    <phoneticPr fontId="5"/>
  </si>
  <si>
    <t>1Fフロント</t>
  </si>
  <si>
    <t>物産館本館(2箇所)、新館(1箇所)</t>
    <rPh sb="0" eb="3">
      <t>ブッサンカン</t>
    </rPh>
    <rPh sb="3" eb="5">
      <t>ホンカン</t>
    </rPh>
    <rPh sb="7" eb="9">
      <t>カショ</t>
    </rPh>
    <rPh sb="11" eb="13">
      <t>シンカン</t>
    </rPh>
    <rPh sb="15" eb="17">
      <t>カショ</t>
    </rPh>
    <phoneticPr fontId="5"/>
  </si>
  <si>
    <t>1Fインフォメーション、1Fアグリホール、2F技術相談室廊下、1F加工室１、1F成分分析室廊下、1F資料調整室、1F流通鮮度保持室</t>
  </si>
  <si>
    <t>おやすみ処</t>
    <rPh sb="4" eb="5">
      <t>ドコロ</t>
    </rPh>
    <phoneticPr fontId="5"/>
  </si>
  <si>
    <t>管理室カウンター</t>
    <rPh sb="0" eb="3">
      <t>カンリシツ</t>
    </rPh>
    <phoneticPr fontId="5"/>
  </si>
  <si>
    <t>1Fロビー、2F客室A、2F客室B</t>
  </si>
  <si>
    <t>八代市役所1階ロビー</t>
  </si>
  <si>
    <t>エントランスホール</t>
  </si>
  <si>
    <t>観光物産案内所入口</t>
  </si>
  <si>
    <t>受付カウンター</t>
    <rPh sb="0" eb="2">
      <t>ウケツケ</t>
    </rPh>
    <phoneticPr fontId="9"/>
  </si>
  <si>
    <t>地元特産品展示販売コーナー</t>
    <rPh sb="0" eb="2">
      <t>ジモト</t>
    </rPh>
    <rPh sb="2" eb="5">
      <t>トクサンヒン</t>
    </rPh>
    <rPh sb="5" eb="7">
      <t>テンジ</t>
    </rPh>
    <rPh sb="7" eb="9">
      <t>ハンバイ</t>
    </rPh>
    <phoneticPr fontId="9"/>
  </si>
  <si>
    <t>玄関ホール</t>
    <rPh sb="0" eb="2">
      <t>ゲンカン</t>
    </rPh>
    <phoneticPr fontId="9"/>
  </si>
  <si>
    <t>イベントホール入口</t>
    <rPh sb="7" eb="9">
      <t>イリグチ</t>
    </rPh>
    <phoneticPr fontId="9"/>
  </si>
  <si>
    <t>玄関ロビー</t>
    <rPh sb="0" eb="2">
      <t>ゲンカン</t>
    </rPh>
    <phoneticPr fontId="9"/>
  </si>
  <si>
    <t>みやげもの販売コーナー</t>
    <rPh sb="5" eb="7">
      <t>ハンバイ</t>
    </rPh>
    <phoneticPr fontId="9"/>
  </si>
  <si>
    <t>1F物産コーナー、2Fレストラン、3F受付</t>
    <rPh sb="2" eb="4">
      <t>ブッサン</t>
    </rPh>
    <rPh sb="19" eb="21">
      <t>ウケツケ</t>
    </rPh>
    <phoneticPr fontId="9"/>
  </si>
  <si>
    <t>ホール、入口ロビー</t>
    <rPh sb="4" eb="6">
      <t>イリグチ</t>
    </rPh>
    <phoneticPr fontId="9"/>
  </si>
  <si>
    <t>正面入口</t>
    <rPh sb="0" eb="2">
      <t>ショウメン</t>
    </rPh>
    <rPh sb="2" eb="4">
      <t>イリグチ</t>
    </rPh>
    <phoneticPr fontId="9"/>
  </si>
  <si>
    <t>1F梨王エリア</t>
    <rPh sb="2" eb="3">
      <t>ナシ</t>
    </rPh>
    <rPh sb="3" eb="4">
      <t>オウ</t>
    </rPh>
    <phoneticPr fontId="9"/>
  </si>
  <si>
    <t>B1F店舗内2ヶ所</t>
    <rPh sb="3" eb="5">
      <t>テンポ</t>
    </rPh>
    <rPh sb="5" eb="6">
      <t>ナイ</t>
    </rPh>
    <rPh sb="8" eb="9">
      <t>ショ</t>
    </rPh>
    <phoneticPr fontId="5"/>
  </si>
  <si>
    <t>1F店舗内3ヶ所</t>
    <rPh sb="2" eb="4">
      <t>テンポ</t>
    </rPh>
    <rPh sb="4" eb="5">
      <t>ナイ</t>
    </rPh>
    <rPh sb="7" eb="8">
      <t>ショ</t>
    </rPh>
    <phoneticPr fontId="5"/>
  </si>
  <si>
    <t>Aゲート（事務所カウンター）</t>
    <rPh sb="5" eb="7">
      <t>ジム</t>
    </rPh>
    <rPh sb="7" eb="8">
      <t>ショ</t>
    </rPh>
    <phoneticPr fontId="5"/>
  </si>
  <si>
    <t xml:space="preserve">1Fエントランスホール、1F展示室前吹抜け、B1F装飾古墳室
</t>
  </si>
  <si>
    <t xml:space="preserve">1F受付カウンター、1F展示解説室、2F休憩コーナー
</t>
  </si>
  <si>
    <t>1F事務室前</t>
    <rPh sb="2" eb="5">
      <t>ジムシツ</t>
    </rPh>
    <rPh sb="5" eb="6">
      <t>マエ</t>
    </rPh>
    <phoneticPr fontId="5"/>
  </si>
  <si>
    <t>1Fロビー受付</t>
    <rPh sb="5" eb="7">
      <t>ウケツケ</t>
    </rPh>
    <phoneticPr fontId="5"/>
  </si>
  <si>
    <t>「夢あかり」通路側、「山見茶屋」通路側、「いきなりやわたなべ」通路側、「白玉屋新三郎」通路側、「くまもと酒蔵」通路側、「櫻道」庭側、「ぎんなん」通路側、お客様用トイレ通路側</t>
  </si>
  <si>
    <t>2Fパソコン室、1Fホール舞台袖、1F楽屋通路</t>
    <rPh sb="6" eb="7">
      <t>シツ</t>
    </rPh>
    <rPh sb="13" eb="15">
      <t>ブタイ</t>
    </rPh>
    <rPh sb="15" eb="16">
      <t>ソデ</t>
    </rPh>
    <rPh sb="19" eb="21">
      <t>ガクヤ</t>
    </rPh>
    <rPh sb="21" eb="23">
      <t>ツウロ</t>
    </rPh>
    <phoneticPr fontId="5"/>
  </si>
  <si>
    <t>本町1丁目: 八福商店、八代市社会福祉協議会前、がらっぱ広場前
本町2丁目: イベント広場前、鶴屋生活彩館前、たまりんば、ポケットパーク前
本町3丁目: 本町3丁目商店街振興組合</t>
    <rPh sb="0" eb="2">
      <t>ホンマチ</t>
    </rPh>
    <rPh sb="3" eb="5">
      <t>チョウメ</t>
    </rPh>
    <rPh sb="7" eb="8">
      <t>ハチ</t>
    </rPh>
    <rPh sb="8" eb="9">
      <t>フク</t>
    </rPh>
    <rPh sb="9" eb="11">
      <t>ショウテン</t>
    </rPh>
    <rPh sb="12" eb="15">
      <t>ヤツシロシ</t>
    </rPh>
    <rPh sb="15" eb="17">
      <t>シャカイ</t>
    </rPh>
    <rPh sb="17" eb="19">
      <t>フクシ</t>
    </rPh>
    <rPh sb="19" eb="22">
      <t>キョウギカイ</t>
    </rPh>
    <rPh sb="22" eb="23">
      <t>マエ</t>
    </rPh>
    <rPh sb="28" eb="30">
      <t>ヒロバ</t>
    </rPh>
    <rPh sb="30" eb="31">
      <t>マエ</t>
    </rPh>
    <rPh sb="32" eb="34">
      <t>ホンマチ</t>
    </rPh>
    <rPh sb="35" eb="37">
      <t>チョウメ</t>
    </rPh>
    <rPh sb="43" eb="45">
      <t>ヒロバ</t>
    </rPh>
    <rPh sb="45" eb="46">
      <t>マエ</t>
    </rPh>
    <rPh sb="47" eb="49">
      <t>ツルヤ</t>
    </rPh>
    <rPh sb="49" eb="51">
      <t>セイカツ</t>
    </rPh>
    <rPh sb="51" eb="52">
      <t>サイ</t>
    </rPh>
    <rPh sb="52" eb="53">
      <t>カン</t>
    </rPh>
    <rPh sb="53" eb="54">
      <t>マエ</t>
    </rPh>
    <rPh sb="68" eb="69">
      <t>マエ</t>
    </rPh>
    <rPh sb="70" eb="72">
      <t>ホンマチ</t>
    </rPh>
    <rPh sb="73" eb="75">
      <t>チョウメ</t>
    </rPh>
    <rPh sb="77" eb="79">
      <t>ホンマチ</t>
    </rPh>
    <rPh sb="80" eb="82">
      <t>チョウメ</t>
    </rPh>
    <rPh sb="82" eb="85">
      <t>ショウテンガイ</t>
    </rPh>
    <rPh sb="85" eb="87">
      <t>シンコウ</t>
    </rPh>
    <rPh sb="87" eb="89">
      <t>クミアイ</t>
    </rPh>
    <phoneticPr fontId="5"/>
  </si>
  <si>
    <t>1Fカウンター、2F多目的ルーム</t>
    <rPh sb="10" eb="13">
      <t>タモクテキ</t>
    </rPh>
    <phoneticPr fontId="5"/>
  </si>
  <si>
    <t>1Fカウンター</t>
  </si>
  <si>
    <t>1F物産館(レストラン側)、1F物産館(パン工房側)</t>
    <rPh sb="2" eb="5">
      <t>ブッサンカン</t>
    </rPh>
    <rPh sb="11" eb="12">
      <t>ガワ</t>
    </rPh>
    <rPh sb="16" eb="19">
      <t>ブッサンカン</t>
    </rPh>
    <rPh sb="22" eb="24">
      <t>コウボウ</t>
    </rPh>
    <rPh sb="24" eb="25">
      <t>ガワ</t>
    </rPh>
    <phoneticPr fontId="5"/>
  </si>
  <si>
    <t>1F ホール、大体育室東側2F観客席、大体育室西側2F観客席</t>
  </si>
  <si>
    <t>1Fホール（剣道場入口）、3Fホール（柔道場入口）</t>
  </si>
  <si>
    <t>事務所前</t>
    <rPh sb="0" eb="2">
      <t>ジム</t>
    </rPh>
    <rPh sb="2" eb="3">
      <t>ショ</t>
    </rPh>
    <rPh sb="3" eb="4">
      <t>マエ</t>
    </rPh>
    <phoneticPr fontId="2"/>
  </si>
  <si>
    <t>事務所前、レストラン</t>
    <rPh sb="0" eb="2">
      <t>ジム</t>
    </rPh>
    <rPh sb="2" eb="3">
      <t>ショ</t>
    </rPh>
    <rPh sb="3" eb="4">
      <t>マエ</t>
    </rPh>
    <phoneticPr fontId="2"/>
  </si>
  <si>
    <t>グランドロビー横</t>
    <rPh sb="7" eb="8">
      <t>ヨコ</t>
    </rPh>
    <phoneticPr fontId="2"/>
  </si>
  <si>
    <t>1F店舗内</t>
    <rPh sb="2" eb="4">
      <t>テンポ</t>
    </rPh>
    <rPh sb="4" eb="5">
      <t>ナイ</t>
    </rPh>
    <phoneticPr fontId="5"/>
  </si>
  <si>
    <t>観光農園店舗</t>
    <rPh sb="0" eb="2">
      <t>カンコウ</t>
    </rPh>
    <rPh sb="2" eb="4">
      <t>ノウエン</t>
    </rPh>
    <rPh sb="4" eb="6">
      <t>テンポ</t>
    </rPh>
    <phoneticPr fontId="5"/>
  </si>
  <si>
    <t>萌の里施設正面屋外、萌の里施設裏面屋外</t>
    <rPh sb="0" eb="1">
      <t>モエ</t>
    </rPh>
    <rPh sb="2" eb="3">
      <t>サト</t>
    </rPh>
    <rPh sb="3" eb="5">
      <t>シセツ</t>
    </rPh>
    <rPh sb="5" eb="7">
      <t>ショウメン</t>
    </rPh>
    <rPh sb="7" eb="9">
      <t>オクガイ</t>
    </rPh>
    <rPh sb="10" eb="11">
      <t>モエ</t>
    </rPh>
    <rPh sb="12" eb="13">
      <t>サト</t>
    </rPh>
    <rPh sb="13" eb="15">
      <t>シセツ</t>
    </rPh>
    <rPh sb="15" eb="17">
      <t>リメン</t>
    </rPh>
    <rPh sb="17" eb="19">
      <t>オクガイ</t>
    </rPh>
    <phoneticPr fontId="5"/>
  </si>
  <si>
    <t>ロビー</t>
  </si>
  <si>
    <t>1F子ども図書室カウンター、1F喫茶コーナー、2Fカウンター、2F閲覧室、3Fカウンター、3F閲覧室、文学・歴史館カウンター、文学・歴史館第3展示室</t>
  </si>
  <si>
    <t>1F売店内</t>
    <rPh sb="2" eb="4">
      <t>バイテン</t>
    </rPh>
    <rPh sb="4" eb="5">
      <t>ナイ</t>
    </rPh>
    <phoneticPr fontId="5"/>
  </si>
  <si>
    <t>1F駅舎内</t>
    <rPh sb="2" eb="4">
      <t>エキシャ</t>
    </rPh>
    <rPh sb="4" eb="5">
      <t>ナイ</t>
    </rPh>
    <phoneticPr fontId="5"/>
  </si>
  <si>
    <t>2Fロビー、2F吹抜ホール</t>
  </si>
  <si>
    <t>B1F作業スペース、1Fラウンジ、2F交流スペース、2F休憩室、3F研究スペース、3F実験室、4Fセミナー室②、4Fセミナー室③</t>
  </si>
  <si>
    <t>おれんじ食堂車1号車・2号車、
くまモンラッピング列車 1号車・2号車</t>
  </si>
  <si>
    <t>1Fフロントホール、4Fティーサロン</t>
  </si>
  <si>
    <t>ロビー、レストラン、客室廊下</t>
  </si>
  <si>
    <t>食事処</t>
  </si>
  <si>
    <t>１Fロビーラウンジ</t>
  </si>
  <si>
    <t>３階、４階</t>
  </si>
  <si>
    <t>オーシャンアロー船室</t>
  </si>
  <si>
    <t>１Ｆ受付ほか</t>
  </si>
  <si>
    <t>カフェ、レストラン</t>
  </si>
  <si>
    <t>客室回廊、フロント</t>
  </si>
  <si>
    <t>ロビー、談話室ほか</t>
  </si>
  <si>
    <t>廊下等</t>
  </si>
  <si>
    <t>各階</t>
    <rPh sb="0" eb="2">
      <t>カクカイ</t>
    </rPh>
    <phoneticPr fontId="5"/>
  </si>
  <si>
    <t>１Fロビー、２F</t>
  </si>
  <si>
    <t>フロント、ロビー、レストラン、元気の森、ｲﾝﾌｫﾒｰｼｮﾝ、ロイヤル</t>
  </si>
  <si>
    <t>ロビーほか</t>
  </si>
  <si>
    <t>フロント、別館ロビー</t>
  </si>
  <si>
    <t>中央ホール、レストラン</t>
  </si>
  <si>
    <t>1Fロビー、1F館内</t>
    <rPh sb="8" eb="10">
      <t>カンナイ</t>
    </rPh>
    <phoneticPr fontId="5"/>
  </si>
  <si>
    <t>全館</t>
    <rPh sb="0" eb="2">
      <t>ゼンカン</t>
    </rPh>
    <phoneticPr fontId="5"/>
  </si>
  <si>
    <t>１Fロビー</t>
  </si>
  <si>
    <t>１Fロビー、２F中央付近</t>
    <phoneticPr fontId="2"/>
  </si>
  <si>
    <t>集会所「みんなの家」</t>
    <rPh sb="0" eb="3">
      <t>シュウカイショ</t>
    </rPh>
    <rPh sb="8" eb="9">
      <t>イエ</t>
    </rPh>
    <phoneticPr fontId="5"/>
  </si>
  <si>
    <t>1Fロビーほか</t>
  </si>
  <si>
    <t>ロビー、廊下</t>
    <rPh sb="4" eb="6">
      <t>ロウカ</t>
    </rPh>
    <phoneticPr fontId="5"/>
  </si>
  <si>
    <t>集会所「みんなの家」</t>
  </si>
  <si>
    <t>後藤酒店　店舗前</t>
    <rPh sb="0" eb="2">
      <t>ゴトウ</t>
    </rPh>
    <rPh sb="2" eb="4">
      <t>サケテン</t>
    </rPh>
    <rPh sb="5" eb="7">
      <t>テンポ</t>
    </rPh>
    <rPh sb="7" eb="8">
      <t>マエ</t>
    </rPh>
    <phoneticPr fontId="5"/>
  </si>
  <si>
    <t>ホーム</t>
  </si>
  <si>
    <t>営業所</t>
    <rPh sb="0" eb="3">
      <t>エイギョウショ</t>
    </rPh>
    <phoneticPr fontId="5"/>
  </si>
  <si>
    <t>バスセンター</t>
  </si>
  <si>
    <t>鍾乳洞入口、ﾚｽﾄﾗﾝ、売店、多目的広場</t>
    <rPh sb="0" eb="3">
      <t>ショウニュウドウ</t>
    </rPh>
    <rPh sb="3" eb="5">
      <t>イリグチ</t>
    </rPh>
    <rPh sb="12" eb="14">
      <t>バイテン</t>
    </rPh>
    <rPh sb="15" eb="18">
      <t>タモクテキ</t>
    </rPh>
    <rPh sb="18" eb="20">
      <t>ヒロバ</t>
    </rPh>
    <phoneticPr fontId="5"/>
  </si>
  <si>
    <t>ロビー、ﾚｽﾄﾗﾝ、別館２F、本館４F</t>
    <rPh sb="10" eb="12">
      <t>ベッカン</t>
    </rPh>
    <rPh sb="15" eb="17">
      <t>ホンカン</t>
    </rPh>
    <phoneticPr fontId="5"/>
  </si>
  <si>
    <t>ロビー、ﾌﾛﾝﾄｶｳﾝﾀｰ、大広間、廊下</t>
    <rPh sb="14" eb="17">
      <t>オオヒロマ</t>
    </rPh>
    <rPh sb="18" eb="20">
      <t>ロウカ</t>
    </rPh>
    <phoneticPr fontId="5"/>
  </si>
  <si>
    <t>別館</t>
    <rPh sb="0" eb="2">
      <t>ベッカン</t>
    </rPh>
    <phoneticPr fontId="5"/>
  </si>
  <si>
    <t>店内、ホール</t>
    <rPh sb="0" eb="2">
      <t>テンナイ</t>
    </rPh>
    <phoneticPr fontId="5"/>
  </si>
  <si>
    <t>フロント、食事処、大浴場、広間他</t>
    <rPh sb="5" eb="7">
      <t>ショクジ</t>
    </rPh>
    <rPh sb="7" eb="8">
      <t>トコロ</t>
    </rPh>
    <rPh sb="9" eb="12">
      <t>ダイヨクジョウ</t>
    </rPh>
    <rPh sb="13" eb="15">
      <t>ヒロマ</t>
    </rPh>
    <rPh sb="15" eb="16">
      <t>ホカ</t>
    </rPh>
    <phoneticPr fontId="5"/>
  </si>
  <si>
    <t>1Fテラス</t>
  </si>
  <si>
    <t>1Fフロア</t>
  </si>
  <si>
    <t>1F休憩所</t>
    <rPh sb="2" eb="4">
      <t>キュウケイ</t>
    </rPh>
    <rPh sb="4" eb="5">
      <t>ショ</t>
    </rPh>
    <phoneticPr fontId="5"/>
  </si>
  <si>
    <t>１Ｆホール、２Ｆホール</t>
  </si>
  <si>
    <t>受付ホール</t>
    <rPh sb="0" eb="2">
      <t>ウケツケ</t>
    </rPh>
    <phoneticPr fontId="9"/>
  </si>
  <si>
    <t>2Fろう下、1Fフロント</t>
    <rPh sb="4" eb="5">
      <t>カ</t>
    </rPh>
    <phoneticPr fontId="8"/>
  </si>
  <si>
    <t>1F ﾛﾋﾞｰ、入浴施設(脱衣所)、食堂</t>
    <rPh sb="8" eb="10">
      <t>ニュウヨク</t>
    </rPh>
    <rPh sb="10" eb="12">
      <t>シセツ</t>
    </rPh>
    <rPh sb="13" eb="15">
      <t>ダツイ</t>
    </rPh>
    <rPh sb="15" eb="16">
      <t>ジョ</t>
    </rPh>
    <rPh sb="18" eb="20">
      <t>ショクドウ</t>
    </rPh>
    <phoneticPr fontId="8"/>
  </si>
  <si>
    <t>1F各天井4ヶ所、2F天井1ヶ所</t>
    <rPh sb="2" eb="3">
      <t>カク</t>
    </rPh>
    <rPh sb="3" eb="5">
      <t>テンジョウ</t>
    </rPh>
    <rPh sb="7" eb="8">
      <t>ショ</t>
    </rPh>
    <rPh sb="11" eb="13">
      <t>テンジョウ</t>
    </rPh>
    <rPh sb="15" eb="16">
      <t>ショ</t>
    </rPh>
    <phoneticPr fontId="8"/>
  </si>
  <si>
    <t>1~7F ロビー、廊下、レストラン、広間等 23箇所</t>
    <rPh sb="9" eb="11">
      <t>ロウカ</t>
    </rPh>
    <rPh sb="18" eb="20">
      <t>ヒロマ</t>
    </rPh>
    <rPh sb="20" eb="21">
      <t>トウ</t>
    </rPh>
    <rPh sb="24" eb="26">
      <t>カショ</t>
    </rPh>
    <phoneticPr fontId="8"/>
  </si>
  <si>
    <t>1Fフロント、大広間、2F廊下、3F廊下 6箇所</t>
    <rPh sb="7" eb="10">
      <t>オオヒロマ</t>
    </rPh>
    <rPh sb="13" eb="15">
      <t>ロウカ</t>
    </rPh>
    <rPh sb="18" eb="20">
      <t>ロウカ</t>
    </rPh>
    <rPh sb="22" eb="24">
      <t>カショ</t>
    </rPh>
    <phoneticPr fontId="8"/>
  </si>
  <si>
    <t>1Fロビー、宴会場、食事処</t>
  </si>
  <si>
    <t>1Fロビー,宴会場,2～5F廊下等　23箇所</t>
    <rPh sb="6" eb="9">
      <t>エンカイジョウ</t>
    </rPh>
    <rPh sb="14" eb="16">
      <t>ロウカ</t>
    </rPh>
    <rPh sb="16" eb="17">
      <t>トウ</t>
    </rPh>
    <rPh sb="20" eb="22">
      <t>カショ</t>
    </rPh>
    <phoneticPr fontId="8"/>
  </si>
  <si>
    <t>1Fﾚｽﾄﾗﾝ,ﾛﾋﾞｰ,2～5Fﾌﾛｱ</t>
  </si>
  <si>
    <t>カウンター</t>
  </si>
  <si>
    <t>2F観光・文化情報ｾﾝﾀｰ,3Fﾌﾟﾗｻﾞ図書館,4Fﾌﾟﾗｻﾞ図書館ﾎｰﾙ,
5F多目的室,控室,ﾎﾜｲｴ,6F会議室,ﾌﾟﾗｻﾞﾎｰﾙ(15箇所)</t>
    <rPh sb="72" eb="74">
      <t>カショ</t>
    </rPh>
    <phoneticPr fontId="8"/>
  </si>
  <si>
    <t>1Fフロント（カウンター）,2F大広間前廊下</t>
    <rPh sb="16" eb="19">
      <t>オオヒロマ</t>
    </rPh>
    <rPh sb="19" eb="20">
      <t>マエ</t>
    </rPh>
    <rPh sb="20" eb="22">
      <t>ロウカ</t>
    </rPh>
    <phoneticPr fontId="8"/>
  </si>
  <si>
    <t>1F特産品売り場,2Fレストランレジ付近</t>
    <rPh sb="2" eb="5">
      <t>トクサンヒン</t>
    </rPh>
    <rPh sb="5" eb="6">
      <t>ウ</t>
    </rPh>
    <rPh sb="7" eb="8">
      <t>バ</t>
    </rPh>
    <rPh sb="18" eb="20">
      <t>フキン</t>
    </rPh>
    <phoneticPr fontId="8"/>
  </si>
  <si>
    <t>1Fホール</t>
  </si>
  <si>
    <t>１Fエントランスセンター</t>
  </si>
  <si>
    <t>観光案内所、休憩室</t>
    <rPh sb="0" eb="2">
      <t>カンコウ</t>
    </rPh>
    <rPh sb="2" eb="4">
      <t>アンナイ</t>
    </rPh>
    <rPh sb="4" eb="5">
      <t>ショ</t>
    </rPh>
    <rPh sb="6" eb="9">
      <t>キュウケイシツ</t>
    </rPh>
    <phoneticPr fontId="8"/>
  </si>
  <si>
    <t>本館１F・２F・屋外休憩スペース、温泉棟、レストラン、屋外休憩スペース、宿泊施設、游学寮、トレーニングルーム</t>
    <rPh sb="0" eb="2">
      <t>ホンカン</t>
    </rPh>
    <rPh sb="8" eb="10">
      <t>オクガイ</t>
    </rPh>
    <rPh sb="10" eb="12">
      <t>キュウケイ</t>
    </rPh>
    <rPh sb="17" eb="19">
      <t>オンセン</t>
    </rPh>
    <rPh sb="19" eb="20">
      <t>トウ</t>
    </rPh>
    <rPh sb="27" eb="29">
      <t>オクガイ</t>
    </rPh>
    <rPh sb="29" eb="31">
      <t>キュウケイ</t>
    </rPh>
    <rPh sb="36" eb="38">
      <t>シュクハク</t>
    </rPh>
    <rPh sb="38" eb="40">
      <t>シセツ</t>
    </rPh>
    <rPh sb="41" eb="42">
      <t>ユウ</t>
    </rPh>
    <rPh sb="42" eb="43">
      <t>ガク</t>
    </rPh>
    <rPh sb="43" eb="44">
      <t>リョウ</t>
    </rPh>
    <phoneticPr fontId="8"/>
  </si>
  <si>
    <t>１F事務所前</t>
    <rPh sb="2" eb="4">
      <t>ジム</t>
    </rPh>
    <rPh sb="4" eb="5">
      <t>ショ</t>
    </rPh>
    <rPh sb="5" eb="6">
      <t>マエ</t>
    </rPh>
    <phoneticPr fontId="8"/>
  </si>
  <si>
    <t>１F待合所</t>
    <rPh sb="2" eb="4">
      <t>マチアイ</t>
    </rPh>
    <rPh sb="4" eb="5">
      <t>ジョ</t>
    </rPh>
    <phoneticPr fontId="8"/>
  </si>
  <si>
    <t>売店、インフォメーション</t>
    <rPh sb="0" eb="2">
      <t>バイテン</t>
    </rPh>
    <phoneticPr fontId="8"/>
  </si>
  <si>
    <t>総合管理棟受付</t>
    <rPh sb="0" eb="2">
      <t>ソウゴウ</t>
    </rPh>
    <rPh sb="2" eb="4">
      <t>カンリ</t>
    </rPh>
    <rPh sb="4" eb="5">
      <t>トウ</t>
    </rPh>
    <rPh sb="5" eb="7">
      <t>ウケツ</t>
    </rPh>
    <phoneticPr fontId="8"/>
  </si>
  <si>
    <t>受付、売店</t>
    <rPh sb="0" eb="2">
      <t>ウケツ</t>
    </rPh>
    <rPh sb="3" eb="5">
      <t>バイテン</t>
    </rPh>
    <phoneticPr fontId="8"/>
  </si>
  <si>
    <t>管理棟受付</t>
    <rPh sb="0" eb="2">
      <t>カンリ</t>
    </rPh>
    <rPh sb="2" eb="3">
      <t>トウ</t>
    </rPh>
    <rPh sb="3" eb="5">
      <t>ウケツケ</t>
    </rPh>
    <phoneticPr fontId="8"/>
  </si>
  <si>
    <t>受付・宿泊棟１・宿泊棟２・温泉棟・レストラン１・レストラン２・交流室</t>
  </si>
  <si>
    <t>レストラン</t>
  </si>
  <si>
    <t>玄関ロビー、エレベータ前、客室廊下</t>
    <rPh sb="0" eb="2">
      <t>ゲンカン</t>
    </rPh>
    <rPh sb="11" eb="12">
      <t>マエ</t>
    </rPh>
    <rPh sb="13" eb="15">
      <t>キャクシツ</t>
    </rPh>
    <rPh sb="15" eb="17">
      <t>ロウカ</t>
    </rPh>
    <phoneticPr fontId="8"/>
  </si>
  <si>
    <t>玄関ロビー、客室廊下</t>
    <rPh sb="0" eb="2">
      <t>ゲンカン</t>
    </rPh>
    <rPh sb="6" eb="8">
      <t>キャクシツ</t>
    </rPh>
    <rPh sb="8" eb="10">
      <t>ロウカ</t>
    </rPh>
    <phoneticPr fontId="8"/>
  </si>
  <si>
    <t>青柳北側、青柳南側、高松一級建築士事務所北側、高松一級建築士事務所南側、人吉温泉物産館、青井阿蘇神社、青井阿蘇神社文化苑</t>
    <rPh sb="0" eb="2">
      <t>アオヤギ</t>
    </rPh>
    <rPh sb="2" eb="4">
      <t>キタガワ</t>
    </rPh>
    <rPh sb="5" eb="7">
      <t>アオヤギ</t>
    </rPh>
    <rPh sb="7" eb="9">
      <t>ミナミガワ</t>
    </rPh>
    <rPh sb="10" eb="12">
      <t>タカマツ</t>
    </rPh>
    <rPh sb="12" eb="14">
      <t>イッキュウ</t>
    </rPh>
    <rPh sb="14" eb="17">
      <t>ケンチクシ</t>
    </rPh>
    <rPh sb="17" eb="19">
      <t>ジム</t>
    </rPh>
    <rPh sb="19" eb="20">
      <t>ショ</t>
    </rPh>
    <rPh sb="20" eb="22">
      <t>キタガワ</t>
    </rPh>
    <rPh sb="23" eb="25">
      <t>タカマツ</t>
    </rPh>
    <rPh sb="25" eb="27">
      <t>イッキュウ</t>
    </rPh>
    <rPh sb="27" eb="30">
      <t>ケンチクシ</t>
    </rPh>
    <rPh sb="30" eb="32">
      <t>ジム</t>
    </rPh>
    <rPh sb="32" eb="33">
      <t>ショ</t>
    </rPh>
    <rPh sb="33" eb="35">
      <t>ミナミガワ</t>
    </rPh>
    <rPh sb="36" eb="38">
      <t>ヒトヨシ</t>
    </rPh>
    <rPh sb="38" eb="40">
      <t>オンセン</t>
    </rPh>
    <rPh sb="40" eb="43">
      <t>ブッサンカン</t>
    </rPh>
    <rPh sb="44" eb="46">
      <t>アオイ</t>
    </rPh>
    <rPh sb="46" eb="48">
      <t>アソ</t>
    </rPh>
    <rPh sb="48" eb="50">
      <t>ジンジャ</t>
    </rPh>
    <rPh sb="51" eb="53">
      <t>アオイ</t>
    </rPh>
    <rPh sb="53" eb="55">
      <t>アソ</t>
    </rPh>
    <rPh sb="55" eb="57">
      <t>ジンジャ</t>
    </rPh>
    <rPh sb="57" eb="59">
      <t>ブンカ</t>
    </rPh>
    <rPh sb="59" eb="60">
      <t>エン</t>
    </rPh>
    <phoneticPr fontId="8"/>
  </si>
  <si>
    <t>　１Ｆ（書庫、受付、インフォメーション前、実験室、講堂)、Ｂ１Ｆ（プラネタリウム前）</t>
  </si>
  <si>
    <t>熊本市西銀座通り（甚兵衛ビル，サンスクエアビル）</t>
    <rPh sb="0" eb="3">
      <t>クマモトシ</t>
    </rPh>
    <rPh sb="3" eb="4">
      <t>ニシ</t>
    </rPh>
    <rPh sb="4" eb="6">
      <t>ギンザ</t>
    </rPh>
    <rPh sb="6" eb="7">
      <t>ドオ</t>
    </rPh>
    <rPh sb="9" eb="12">
      <t>ジンベエ</t>
    </rPh>
    <phoneticPr fontId="8"/>
  </si>
  <si>
    <t>1F 町民ホール</t>
    <rPh sb="3" eb="5">
      <t>チョウミン</t>
    </rPh>
    <phoneticPr fontId="8"/>
  </si>
  <si>
    <t>1F ロビー</t>
  </si>
  <si>
    <t>大会議室横　廊下</t>
    <rPh sb="0" eb="4">
      <t>ダイカイギシツ</t>
    </rPh>
    <rPh sb="4" eb="5">
      <t>ヨコ</t>
    </rPh>
    <rPh sb="6" eb="8">
      <t>ロウカ</t>
    </rPh>
    <phoneticPr fontId="8"/>
  </si>
  <si>
    <t>情報コーナー</t>
    <rPh sb="0" eb="2">
      <t>ジョウホウ</t>
    </rPh>
    <phoneticPr fontId="8"/>
  </si>
  <si>
    <t>受付カウンター前</t>
    <rPh sb="0" eb="2">
      <t>ウケツ</t>
    </rPh>
    <rPh sb="7" eb="8">
      <t>マエ</t>
    </rPh>
    <phoneticPr fontId="8"/>
  </si>
  <si>
    <t>1F　客間、地下　客間</t>
    <rPh sb="3" eb="5">
      <t>キャクマ</t>
    </rPh>
    <rPh sb="6" eb="8">
      <t>チカ</t>
    </rPh>
    <rPh sb="9" eb="11">
      <t>キャクマ</t>
    </rPh>
    <phoneticPr fontId="8"/>
  </si>
  <si>
    <t>熊本市栄通り（甚兵衛ビル２箇所）</t>
    <rPh sb="0" eb="3">
      <t>クマモトシ</t>
    </rPh>
    <rPh sb="3" eb="4">
      <t>サカエ</t>
    </rPh>
    <rPh sb="4" eb="5">
      <t>トオ</t>
    </rPh>
    <rPh sb="7" eb="10">
      <t>ジンベエ</t>
    </rPh>
    <rPh sb="13" eb="15">
      <t>カショ</t>
    </rPh>
    <phoneticPr fontId="8"/>
  </si>
  <si>
    <t>　１Ｆロビー</t>
  </si>
  <si>
    <t>１Fホール、１Fロビー、２Fホール</t>
  </si>
  <si>
    <t>1Fエントランス、１Fロビー、１F保健センター、１F営農センター大研修室</t>
    <rPh sb="17" eb="19">
      <t>ホケン</t>
    </rPh>
    <rPh sb="26" eb="28">
      <t>エイノウ</t>
    </rPh>
    <rPh sb="32" eb="33">
      <t>ダイ</t>
    </rPh>
    <rPh sb="33" eb="36">
      <t>ケンシュウシツ</t>
    </rPh>
    <phoneticPr fontId="1"/>
  </si>
  <si>
    <t>１Fロビー、１Fホール</t>
  </si>
  <si>
    <t>１Fホール、２Fホール、３Fホール</t>
  </si>
  <si>
    <t>１Fホール</t>
  </si>
  <si>
    <t>１Fホール、２Fホール</t>
  </si>
  <si>
    <t>観光案内所</t>
    <rPh sb="0" eb="2">
      <t>カンコウ</t>
    </rPh>
    <rPh sb="2" eb="5">
      <t>アンナイショ</t>
    </rPh>
    <phoneticPr fontId="1"/>
  </si>
  <si>
    <t>公園園地広場</t>
    <rPh sb="0" eb="2">
      <t>コウエン</t>
    </rPh>
    <rPh sb="2" eb="4">
      <t>エンチ</t>
    </rPh>
    <rPh sb="4" eb="6">
      <t>ヒロバ</t>
    </rPh>
    <phoneticPr fontId="1"/>
  </si>
  <si>
    <t>道の駅清和文楽邑</t>
    <rPh sb="0" eb="1">
      <t>ミチ</t>
    </rPh>
    <rPh sb="2" eb="3">
      <t>エキ</t>
    </rPh>
    <rPh sb="3" eb="5">
      <t>セイワ</t>
    </rPh>
    <rPh sb="5" eb="7">
      <t>ブンラク</t>
    </rPh>
    <rPh sb="7" eb="8">
      <t>ムラ</t>
    </rPh>
    <phoneticPr fontId="1"/>
  </si>
  <si>
    <t>物産館</t>
    <rPh sb="0" eb="3">
      <t>ブッサンカン</t>
    </rPh>
    <phoneticPr fontId="1"/>
  </si>
  <si>
    <t>１F避難所、２F避難所</t>
    <rPh sb="2" eb="5">
      <t>ヒナンジョ</t>
    </rPh>
    <rPh sb="8" eb="11">
      <t>ヒナンジョ</t>
    </rPh>
    <phoneticPr fontId="1"/>
  </si>
  <si>
    <t>１Fフロア・ステージ</t>
  </si>
  <si>
    <t>酒蔵見学コース</t>
    <rPh sb="0" eb="2">
      <t>サカグラ</t>
    </rPh>
    <rPh sb="2" eb="4">
      <t>ケンガク</t>
    </rPh>
    <phoneticPr fontId="8"/>
  </si>
  <si>
    <t>入園口、物産館とっとっと、レストラン森のくまさん、ベアバレー、ちびっこ動物広場</t>
    <rPh sb="0" eb="2">
      <t>ニュウエン</t>
    </rPh>
    <rPh sb="2" eb="3">
      <t>グチ</t>
    </rPh>
    <rPh sb="4" eb="7">
      <t>ブッサンカン</t>
    </rPh>
    <rPh sb="18" eb="19">
      <t>モリ</t>
    </rPh>
    <rPh sb="35" eb="37">
      <t>ドウブツ</t>
    </rPh>
    <rPh sb="37" eb="39">
      <t>ヒロバ</t>
    </rPh>
    <phoneticPr fontId="8"/>
  </si>
  <si>
    <t>和室前、リハーサル室、研修室前、ホール</t>
    <rPh sb="0" eb="2">
      <t>ワシツ</t>
    </rPh>
    <rPh sb="2" eb="3">
      <t>マエ</t>
    </rPh>
    <rPh sb="9" eb="10">
      <t>シツ</t>
    </rPh>
    <rPh sb="11" eb="14">
      <t>ケンシュウシツ</t>
    </rPh>
    <rPh sb="14" eb="15">
      <t>マエ</t>
    </rPh>
    <phoneticPr fontId="1"/>
  </si>
  <si>
    <t>ホール前、体育館</t>
    <rPh sb="3" eb="4">
      <t>マエ</t>
    </rPh>
    <rPh sb="5" eb="8">
      <t>タイイクカン</t>
    </rPh>
    <phoneticPr fontId="1"/>
  </si>
  <si>
    <t>トレーニング室前、楽屋前、学習室前、和室前</t>
    <rPh sb="6" eb="7">
      <t>シツ</t>
    </rPh>
    <rPh sb="7" eb="8">
      <t>マエ</t>
    </rPh>
    <rPh sb="9" eb="11">
      <t>ガクヤ</t>
    </rPh>
    <rPh sb="11" eb="12">
      <t>マエ</t>
    </rPh>
    <rPh sb="13" eb="16">
      <t>ガクシュウシツ</t>
    </rPh>
    <rPh sb="16" eb="17">
      <t>マエ</t>
    </rPh>
    <rPh sb="18" eb="20">
      <t>ワシツ</t>
    </rPh>
    <rPh sb="20" eb="21">
      <t>マエ</t>
    </rPh>
    <phoneticPr fontId="1"/>
  </si>
  <si>
    <t>ロビー、スタジオ前、アリーナ</t>
    <rPh sb="8" eb="9">
      <t>マエ</t>
    </rPh>
    <phoneticPr fontId="1"/>
  </si>
  <si>
    <t>ロビー、体育館内</t>
    <rPh sb="4" eb="8">
      <t>タイイクカンナイ</t>
    </rPh>
    <phoneticPr fontId="1"/>
  </si>
  <si>
    <t>玄関ホール</t>
    <rPh sb="0" eb="2">
      <t>ゲンカン</t>
    </rPh>
    <phoneticPr fontId="1"/>
  </si>
  <si>
    <t>ホール、和室前、会議室前</t>
    <rPh sb="4" eb="6">
      <t>ワシツ</t>
    </rPh>
    <rPh sb="6" eb="7">
      <t>マエ</t>
    </rPh>
    <rPh sb="8" eb="11">
      <t>カイギシツ</t>
    </rPh>
    <rPh sb="11" eb="12">
      <t>マエ</t>
    </rPh>
    <phoneticPr fontId="1"/>
  </si>
  <si>
    <t>児童室、会議室前、和室、会議室前</t>
    <rPh sb="0" eb="3">
      <t>ジドウシツ</t>
    </rPh>
    <rPh sb="4" eb="7">
      <t>カイギシツ</t>
    </rPh>
    <rPh sb="7" eb="8">
      <t>マエ</t>
    </rPh>
    <rPh sb="9" eb="11">
      <t>ワシツ</t>
    </rPh>
    <rPh sb="12" eb="15">
      <t>カイギシツ</t>
    </rPh>
    <rPh sb="15" eb="16">
      <t>マエ</t>
    </rPh>
    <phoneticPr fontId="1"/>
  </si>
  <si>
    <t>ホール前、集会室前、和室前、会議室前</t>
    <rPh sb="3" eb="4">
      <t>マエ</t>
    </rPh>
    <rPh sb="5" eb="8">
      <t>シュウカイシツ</t>
    </rPh>
    <rPh sb="8" eb="9">
      <t>マエ</t>
    </rPh>
    <rPh sb="10" eb="12">
      <t>ワシツ</t>
    </rPh>
    <rPh sb="12" eb="13">
      <t>マエ</t>
    </rPh>
    <rPh sb="14" eb="17">
      <t>カイギシツ</t>
    </rPh>
    <rPh sb="17" eb="18">
      <t>マエ</t>
    </rPh>
    <phoneticPr fontId="1"/>
  </si>
  <si>
    <t>児童館前、ホール前、図書館前</t>
    <rPh sb="0" eb="4">
      <t>ジドウカンマエ</t>
    </rPh>
    <rPh sb="8" eb="9">
      <t>マエ</t>
    </rPh>
    <rPh sb="10" eb="14">
      <t>トショカンマエ</t>
    </rPh>
    <phoneticPr fontId="1"/>
  </si>
  <si>
    <t>和室前、ホール、児童館前、会議室前</t>
    <rPh sb="0" eb="2">
      <t>ワシツ</t>
    </rPh>
    <rPh sb="2" eb="3">
      <t>マエ</t>
    </rPh>
    <rPh sb="8" eb="11">
      <t>ジドウカン</t>
    </rPh>
    <rPh sb="11" eb="12">
      <t>マエ</t>
    </rPh>
    <rPh sb="13" eb="16">
      <t>カイギシツ</t>
    </rPh>
    <rPh sb="16" eb="17">
      <t>マエ</t>
    </rPh>
    <phoneticPr fontId="1"/>
  </si>
  <si>
    <t>和室前、大ホール、会議室前</t>
    <rPh sb="0" eb="2">
      <t>ワシツ</t>
    </rPh>
    <rPh sb="2" eb="3">
      <t>マエ</t>
    </rPh>
    <rPh sb="4" eb="5">
      <t>ダイ</t>
    </rPh>
    <rPh sb="9" eb="12">
      <t>カイギシツ</t>
    </rPh>
    <rPh sb="12" eb="13">
      <t>マエ</t>
    </rPh>
    <phoneticPr fontId="1"/>
  </si>
  <si>
    <t>研修室、和室前</t>
    <rPh sb="0" eb="3">
      <t>ケンシュウシツ</t>
    </rPh>
    <rPh sb="4" eb="7">
      <t>ワシツマエ</t>
    </rPh>
    <phoneticPr fontId="1"/>
  </si>
  <si>
    <t>和室前、ホール、アリーナ</t>
    <rPh sb="0" eb="2">
      <t>ワシツ</t>
    </rPh>
    <rPh sb="2" eb="3">
      <t>マエ</t>
    </rPh>
    <phoneticPr fontId="1"/>
  </si>
  <si>
    <t>和室前、多目的ホール、ロビー</t>
    <rPh sb="0" eb="2">
      <t>ワシツ</t>
    </rPh>
    <rPh sb="2" eb="3">
      <t>マエ</t>
    </rPh>
    <rPh sb="4" eb="7">
      <t>タモクテキ</t>
    </rPh>
    <phoneticPr fontId="1"/>
  </si>
  <si>
    <t>ホール、会議室前、和室前、児童館前</t>
    <rPh sb="4" eb="7">
      <t>カイギシツ</t>
    </rPh>
    <rPh sb="7" eb="8">
      <t>マエ</t>
    </rPh>
    <rPh sb="9" eb="11">
      <t>ワシツ</t>
    </rPh>
    <rPh sb="11" eb="12">
      <t>マエ</t>
    </rPh>
    <rPh sb="13" eb="16">
      <t>ジドウカン</t>
    </rPh>
    <rPh sb="16" eb="17">
      <t>マエ</t>
    </rPh>
    <phoneticPr fontId="1"/>
  </si>
  <si>
    <t>和室前、児童館前、ホール、会議室前</t>
    <rPh sb="0" eb="2">
      <t>ワシツ</t>
    </rPh>
    <rPh sb="2" eb="3">
      <t>マエ</t>
    </rPh>
    <rPh sb="4" eb="8">
      <t>ジドウカンマエ</t>
    </rPh>
    <rPh sb="13" eb="16">
      <t>カイギシツ</t>
    </rPh>
    <rPh sb="16" eb="17">
      <t>マエ</t>
    </rPh>
    <phoneticPr fontId="1"/>
  </si>
  <si>
    <t>和室前、ロビー</t>
    <rPh sb="0" eb="2">
      <t>ワシツ</t>
    </rPh>
    <rPh sb="2" eb="3">
      <t>マエ</t>
    </rPh>
    <phoneticPr fontId="1"/>
  </si>
  <si>
    <t>多目的ホール、和室前</t>
    <rPh sb="0" eb="3">
      <t>タモクテキ</t>
    </rPh>
    <rPh sb="7" eb="9">
      <t>ワシツ</t>
    </rPh>
    <rPh sb="9" eb="10">
      <t>マエ</t>
    </rPh>
    <phoneticPr fontId="1"/>
  </si>
  <si>
    <t>和室前、児童館前、ホール、研修室前</t>
    <rPh sb="0" eb="2">
      <t>ワシツ</t>
    </rPh>
    <rPh sb="2" eb="3">
      <t>マエ</t>
    </rPh>
    <rPh sb="4" eb="7">
      <t>ジドウカン</t>
    </rPh>
    <rPh sb="7" eb="8">
      <t>マエ</t>
    </rPh>
    <rPh sb="13" eb="16">
      <t>ケンシュウシツ</t>
    </rPh>
    <rPh sb="16" eb="17">
      <t>マエ</t>
    </rPh>
    <phoneticPr fontId="1"/>
  </si>
  <si>
    <t>和室前、ロビー、中会議室前、大会議室前</t>
    <rPh sb="0" eb="2">
      <t>ワシツ</t>
    </rPh>
    <rPh sb="2" eb="3">
      <t>マエ</t>
    </rPh>
    <rPh sb="8" eb="12">
      <t>チュウカイギシツ</t>
    </rPh>
    <rPh sb="12" eb="13">
      <t>マエ</t>
    </rPh>
    <rPh sb="14" eb="18">
      <t>ダイカイギシツ</t>
    </rPh>
    <rPh sb="18" eb="19">
      <t>マエ</t>
    </rPh>
    <phoneticPr fontId="1"/>
  </si>
  <si>
    <t>茶室前、児童館、研修室前、大ホール</t>
    <rPh sb="0" eb="2">
      <t>チャシツ</t>
    </rPh>
    <rPh sb="2" eb="3">
      <t>マエ</t>
    </rPh>
    <rPh sb="4" eb="7">
      <t>ジドウカン</t>
    </rPh>
    <rPh sb="8" eb="11">
      <t>ケンシュウシツ</t>
    </rPh>
    <rPh sb="11" eb="12">
      <t>マエ</t>
    </rPh>
    <rPh sb="13" eb="14">
      <t>ダイ</t>
    </rPh>
    <phoneticPr fontId="1"/>
  </si>
  <si>
    <t>ロビー、教養・娯楽室、集会室、中研修室、
和室、大研修室前、小研修室</t>
    <rPh sb="4" eb="6">
      <t>キョウヨウ</t>
    </rPh>
    <rPh sb="7" eb="10">
      <t>ゴラクシツ</t>
    </rPh>
    <rPh sb="11" eb="14">
      <t>シュウカイシツ</t>
    </rPh>
    <rPh sb="15" eb="19">
      <t>チュウケンシュウシツ</t>
    </rPh>
    <rPh sb="21" eb="23">
      <t>ワシツ</t>
    </rPh>
    <rPh sb="24" eb="28">
      <t>ダイケンシュウシツ</t>
    </rPh>
    <rPh sb="28" eb="29">
      <t>マエ</t>
    </rPh>
    <rPh sb="30" eb="31">
      <t>ショウ</t>
    </rPh>
    <rPh sb="31" eb="34">
      <t>ケンシュウシツ</t>
    </rPh>
    <phoneticPr fontId="1"/>
  </si>
  <si>
    <t>館内通路（1F～3F）</t>
    <rPh sb="0" eb="2">
      <t>カンナイ</t>
    </rPh>
    <rPh sb="2" eb="4">
      <t>ツウロ</t>
    </rPh>
    <phoneticPr fontId="8"/>
  </si>
  <si>
    <t>八代神社内八代妙見祭展示館</t>
  </si>
  <si>
    <t>フロント、ロビー、宴会場、客室廊下</t>
    <rPh sb="9" eb="12">
      <t>エンカイジョウ</t>
    </rPh>
    <rPh sb="13" eb="15">
      <t>キャクシツ</t>
    </rPh>
    <rPh sb="15" eb="17">
      <t>ロウカ</t>
    </rPh>
    <phoneticPr fontId="8"/>
  </si>
  <si>
    <t>1階休憩室、2階廊下</t>
    <rPh sb="1" eb="2">
      <t>カイ</t>
    </rPh>
    <rPh sb="2" eb="5">
      <t>キュウケイシツ</t>
    </rPh>
    <rPh sb="7" eb="8">
      <t>カイ</t>
    </rPh>
    <rPh sb="8" eb="10">
      <t>ロウカ</t>
    </rPh>
    <phoneticPr fontId="8"/>
  </si>
  <si>
    <t>客室廊下</t>
    <rPh sb="0" eb="2">
      <t>キャクシツ</t>
    </rPh>
    <rPh sb="2" eb="4">
      <t>ロウカ</t>
    </rPh>
    <phoneticPr fontId="8"/>
  </si>
  <si>
    <t>フロント、客室廊下、宴会場、お食事処</t>
    <rPh sb="5" eb="7">
      <t>キャクシツ</t>
    </rPh>
    <rPh sb="7" eb="9">
      <t>ロウカ</t>
    </rPh>
    <rPh sb="10" eb="13">
      <t>エンカイジョウ</t>
    </rPh>
    <rPh sb="15" eb="17">
      <t>ショクジ</t>
    </rPh>
    <rPh sb="17" eb="18">
      <t>ドコロ</t>
    </rPh>
    <phoneticPr fontId="8"/>
  </si>
  <si>
    <t>観光案内所、足湯、多目的スペース</t>
    <rPh sb="0" eb="2">
      <t>カンコウ</t>
    </rPh>
    <rPh sb="2" eb="4">
      <t>アンナイ</t>
    </rPh>
    <rPh sb="4" eb="5">
      <t>ショ</t>
    </rPh>
    <rPh sb="6" eb="8">
      <t>アシユ</t>
    </rPh>
    <rPh sb="9" eb="12">
      <t>タモクテキ</t>
    </rPh>
    <phoneticPr fontId="8"/>
  </si>
  <si>
    <t>フロント・ロビー、客室廊下</t>
    <rPh sb="9" eb="11">
      <t>キャクシツ</t>
    </rPh>
    <rPh sb="11" eb="13">
      <t>ロウカ</t>
    </rPh>
    <phoneticPr fontId="8"/>
  </si>
  <si>
    <t>１Ｆ、２Ｆ、３Ｆ</t>
  </si>
  <si>
    <t>受付（ロビー）、宴会場、ホール</t>
    <rPh sb="8" eb="11">
      <t>エンカイジョウ</t>
    </rPh>
    <phoneticPr fontId="8"/>
  </si>
  <si>
    <t>客間、大広間</t>
    <rPh sb="0" eb="2">
      <t>キャクマ</t>
    </rPh>
    <rPh sb="3" eb="6">
      <t>オオヒロマ</t>
    </rPh>
    <phoneticPr fontId="8"/>
  </si>
  <si>
    <t>店舗、レストラン</t>
    <rPh sb="0" eb="2">
      <t>テンポ</t>
    </rPh>
    <phoneticPr fontId="8"/>
  </si>
  <si>
    <t>多目的ホール、ホール、談話コーナー、ロビー</t>
  </si>
  <si>
    <t>ロビー、1階廊下</t>
    <rPh sb="5" eb="6">
      <t>カイ</t>
    </rPh>
    <rPh sb="6" eb="8">
      <t>ロウカ</t>
    </rPh>
    <phoneticPr fontId="8"/>
  </si>
  <si>
    <t>レストラン、広場トイレ、広場物置、共有多目的広場１、共有多目的広場２、共有多目的広場３</t>
    <rPh sb="6" eb="8">
      <t>ヒロバ</t>
    </rPh>
    <rPh sb="12" eb="14">
      <t>ヒロバ</t>
    </rPh>
    <rPh sb="14" eb="16">
      <t>モノオキ</t>
    </rPh>
    <rPh sb="17" eb="19">
      <t>キョウユウ</t>
    </rPh>
    <rPh sb="19" eb="22">
      <t>タモクテキ</t>
    </rPh>
    <rPh sb="22" eb="24">
      <t>ヒロバ</t>
    </rPh>
    <rPh sb="26" eb="28">
      <t>キョウユウ</t>
    </rPh>
    <rPh sb="28" eb="31">
      <t>タモクテキ</t>
    </rPh>
    <rPh sb="31" eb="33">
      <t>ヒロバ</t>
    </rPh>
    <rPh sb="35" eb="37">
      <t>キョウユウ</t>
    </rPh>
    <rPh sb="37" eb="40">
      <t>タモクテキ</t>
    </rPh>
    <rPh sb="40" eb="42">
      <t>ヒロバ</t>
    </rPh>
    <phoneticPr fontId="8"/>
  </si>
  <si>
    <t>待合室</t>
    <rPh sb="0" eb="3">
      <t>マチアイシツ</t>
    </rPh>
    <phoneticPr fontId="8"/>
  </si>
  <si>
    <t>店内</t>
    <rPh sb="0" eb="2">
      <t>テンナイ</t>
    </rPh>
    <phoneticPr fontId="8"/>
  </si>
  <si>
    <t>エントランス・ロビー。宴会場、ホール</t>
    <rPh sb="11" eb="14">
      <t>エンカイジョウ</t>
    </rPh>
    <phoneticPr fontId="8"/>
  </si>
  <si>
    <t>1階ラウンジ、レストラン、ホール、地下レストラン、客室通路（2階～5階）、別館客室通路</t>
    <rPh sb="1" eb="2">
      <t>カイ</t>
    </rPh>
    <rPh sb="17" eb="19">
      <t>チカ</t>
    </rPh>
    <rPh sb="25" eb="27">
      <t>キャクシツ</t>
    </rPh>
    <rPh sb="27" eb="29">
      <t>ツウロ</t>
    </rPh>
    <rPh sb="31" eb="32">
      <t>カイ</t>
    </rPh>
    <rPh sb="34" eb="35">
      <t>カイ</t>
    </rPh>
    <rPh sb="37" eb="39">
      <t>ベッカン</t>
    </rPh>
    <rPh sb="39" eb="41">
      <t>キャクシツ</t>
    </rPh>
    <rPh sb="41" eb="43">
      <t>ツウロ</t>
    </rPh>
    <phoneticPr fontId="8"/>
  </si>
  <si>
    <t>温泉棟ロビー、レストラン、交流棟、宿泊棟廊下</t>
    <rPh sb="0" eb="2">
      <t>オンセン</t>
    </rPh>
    <rPh sb="2" eb="3">
      <t>トウ</t>
    </rPh>
    <rPh sb="13" eb="15">
      <t>コウリュウ</t>
    </rPh>
    <rPh sb="15" eb="16">
      <t>トウ</t>
    </rPh>
    <rPh sb="17" eb="20">
      <t>シュクハクトウ</t>
    </rPh>
    <rPh sb="20" eb="22">
      <t>ロウカ</t>
    </rPh>
    <phoneticPr fontId="8"/>
  </si>
  <si>
    <t>工芸体験施設（４箇所）、物産館内（2箇所）、正面駐車場トイレ前情報施設</t>
    <rPh sb="8" eb="10">
      <t>カショ</t>
    </rPh>
    <rPh sb="18" eb="20">
      <t>カショ</t>
    </rPh>
    <phoneticPr fontId="8"/>
  </si>
  <si>
    <t>陸上競技場（スタンド内９箇所、Ⅳゲート付近１箇所、南ゲート付近２箇所）、パークドーム熊本（屋内４箇所）</t>
    <rPh sb="45" eb="47">
      <t>オクナイ</t>
    </rPh>
    <phoneticPr fontId="8"/>
  </si>
  <si>
    <t>体験施設、観光交流スペース、地域商品の販売スペース</t>
  </si>
  <si>
    <t>１Ｆアートフォーラム、２Ｆアートフォーラム</t>
  </si>
  <si>
    <t>イベントホール</t>
  </si>
  <si>
    <t>1F図書コーナー兼キッズコーナー、1F階段前、1F取組・営み南側、2F多目的室兼学習コーナー、2F眺望・休憩エリア吹抜側、2F倉庫前</t>
    <rPh sb="2" eb="4">
      <t>トショ</t>
    </rPh>
    <rPh sb="8" eb="9">
      <t>ケン</t>
    </rPh>
    <rPh sb="19" eb="21">
      <t>カイダン</t>
    </rPh>
    <rPh sb="21" eb="22">
      <t>マエ</t>
    </rPh>
    <rPh sb="25" eb="27">
      <t>トリクミ</t>
    </rPh>
    <rPh sb="28" eb="29">
      <t>イトナ</t>
    </rPh>
    <rPh sb="30" eb="32">
      <t>ミナミガワ</t>
    </rPh>
    <rPh sb="35" eb="38">
      <t>タモクテキ</t>
    </rPh>
    <rPh sb="38" eb="39">
      <t>シツ</t>
    </rPh>
    <rPh sb="39" eb="40">
      <t>ケン</t>
    </rPh>
    <rPh sb="40" eb="42">
      <t>ガクシュウ</t>
    </rPh>
    <rPh sb="49" eb="51">
      <t>チョウボウ</t>
    </rPh>
    <rPh sb="52" eb="54">
      <t>キュウケイ</t>
    </rPh>
    <rPh sb="57" eb="58">
      <t>フ</t>
    </rPh>
    <rPh sb="58" eb="59">
      <t>ヌ</t>
    </rPh>
    <rPh sb="59" eb="60">
      <t>ガワ</t>
    </rPh>
    <rPh sb="63" eb="65">
      <t>ソウコ</t>
    </rPh>
    <rPh sb="65" eb="66">
      <t>マエ</t>
    </rPh>
    <phoneticPr fontId="8"/>
  </si>
  <si>
    <t>1Fホール、2Fロビー、3Fロビー、4F廊下、5F廊下、6Fロビー</t>
    <rPh sb="20" eb="22">
      <t>ロウカ</t>
    </rPh>
    <rPh sb="25" eb="27">
      <t>ロウカ</t>
    </rPh>
    <phoneticPr fontId="8"/>
  </si>
  <si>
    <t>フロント、休憩所、階段ホール、2F・3F廊下</t>
    <rPh sb="5" eb="7">
      <t>キュウケイ</t>
    </rPh>
    <rPh sb="7" eb="8">
      <t>ジョ</t>
    </rPh>
    <rPh sb="9" eb="11">
      <t>カイダン</t>
    </rPh>
    <rPh sb="20" eb="22">
      <t>ロウカ</t>
    </rPh>
    <phoneticPr fontId="8"/>
  </si>
  <si>
    <t>売店、試飲室、通路</t>
    <rPh sb="0" eb="2">
      <t>バイテン</t>
    </rPh>
    <rPh sb="3" eb="6">
      <t>シインシツ</t>
    </rPh>
    <rPh sb="7" eb="9">
      <t>ツウロ</t>
    </rPh>
    <phoneticPr fontId="8"/>
  </si>
  <si>
    <t>施設内外</t>
    <rPh sb="0" eb="2">
      <t>シセツ</t>
    </rPh>
    <rPh sb="2" eb="3">
      <t>ナイ</t>
    </rPh>
    <rPh sb="3" eb="4">
      <t>ガイ</t>
    </rPh>
    <phoneticPr fontId="8"/>
  </si>
  <si>
    <t>酒場通り（下通側）の門柱</t>
  </si>
  <si>
    <t>レストラン、カフェ、フィットネス</t>
  </si>
  <si>
    <t>店内（1F、2F)</t>
  </si>
  <si>
    <t>広場内大型ベンチ壁面両サイド</t>
    <rPh sb="0" eb="5">
      <t>ヒロバナイオオガタ</t>
    </rPh>
    <rPh sb="8" eb="10">
      <t>ヘキメン</t>
    </rPh>
    <rPh sb="10" eb="11">
      <t>リョウ</t>
    </rPh>
    <phoneticPr fontId="8"/>
  </si>
  <si>
    <t>並木坂SDKスクエア</t>
  </si>
  <si>
    <t>バーベキュー場、受付、通路</t>
  </si>
  <si>
    <t>廊下、協同スペース、バーベキュー場</t>
  </si>
  <si>
    <t>レストラン、千草、根子岳、高岳、杉の間、ルーフトップバー</t>
  </si>
  <si>
    <t>１F～３F廊下</t>
  </si>
  <si>
    <t>セリア、わいふの畑、靴のニシムラ、サニー</t>
  </si>
  <si>
    <t>物産館入口</t>
    <rPh sb="0" eb="3">
      <t>ブッサンカン</t>
    </rPh>
    <rPh sb="3" eb="4">
      <t>イ</t>
    </rPh>
    <rPh sb="4" eb="5">
      <t>クチ</t>
    </rPh>
    <phoneticPr fontId="8"/>
  </si>
  <si>
    <t>ホール、食堂大広間</t>
    <rPh sb="4" eb="6">
      <t>ショクドウ</t>
    </rPh>
    <rPh sb="6" eb="9">
      <t>オオヒロマ</t>
    </rPh>
    <phoneticPr fontId="8"/>
  </si>
  <si>
    <t>民家内</t>
    <rPh sb="0" eb="2">
      <t>ミンカ</t>
    </rPh>
    <rPh sb="2" eb="3">
      <t>ナイ</t>
    </rPh>
    <phoneticPr fontId="8"/>
  </si>
  <si>
    <t>公衆トイレ</t>
    <rPh sb="0" eb="2">
      <t>コウシュウ</t>
    </rPh>
    <phoneticPr fontId="8"/>
  </si>
  <si>
    <t>展示室入口</t>
    <rPh sb="0" eb="3">
      <t>テンジシツ</t>
    </rPh>
    <rPh sb="3" eb="5">
      <t>イリグチ</t>
    </rPh>
    <phoneticPr fontId="8"/>
  </si>
  <si>
    <t>大屋根広場</t>
    <rPh sb="0" eb="3">
      <t>オオヤネ</t>
    </rPh>
    <rPh sb="3" eb="5">
      <t>ヒロバ</t>
    </rPh>
    <phoneticPr fontId="8"/>
  </si>
  <si>
    <t>1階展示室</t>
    <rPh sb="1" eb="2">
      <t>カイ</t>
    </rPh>
    <rPh sb="2" eb="5">
      <t>テンジシツ</t>
    </rPh>
    <phoneticPr fontId="8"/>
  </si>
  <si>
    <t>1階ロビー</t>
    <rPh sb="1" eb="2">
      <t>カイ</t>
    </rPh>
    <phoneticPr fontId="8"/>
  </si>
  <si>
    <t>二の丸駐車場南側トイレ、二の丸券売所、宇土櫓、天守閣前広場、特別見学通路</t>
    <rPh sb="0" eb="1">
      <t>ニ</t>
    </rPh>
    <rPh sb="2" eb="3">
      <t>マル</t>
    </rPh>
    <rPh sb="3" eb="6">
      <t>チュウシャジョウ</t>
    </rPh>
    <rPh sb="6" eb="8">
      <t>ミナミガワ</t>
    </rPh>
    <rPh sb="12" eb="13">
      <t>フタ</t>
    </rPh>
    <rPh sb="14" eb="15">
      <t>マル</t>
    </rPh>
    <rPh sb="15" eb="16">
      <t>ケン</t>
    </rPh>
    <rPh sb="16" eb="17">
      <t>バイ</t>
    </rPh>
    <rPh sb="17" eb="18">
      <t>ショ</t>
    </rPh>
    <rPh sb="19" eb="21">
      <t>ウト</t>
    </rPh>
    <rPh sb="21" eb="22">
      <t>ヤグラ</t>
    </rPh>
    <rPh sb="23" eb="26">
      <t>テンシュカク</t>
    </rPh>
    <rPh sb="26" eb="27">
      <t>マエ</t>
    </rPh>
    <rPh sb="27" eb="29">
      <t>ヒロバ</t>
    </rPh>
    <rPh sb="30" eb="32">
      <t>トクベツ</t>
    </rPh>
    <rPh sb="32" eb="34">
      <t>ケンガク</t>
    </rPh>
    <rPh sb="34" eb="36">
      <t>ツウロ</t>
    </rPh>
    <phoneticPr fontId="8"/>
  </si>
  <si>
    <t>2F　受付</t>
  </si>
  <si>
    <t>1F　受付</t>
  </si>
  <si>
    <t>2Fﾎｰﾙ手前踊場</t>
  </si>
  <si>
    <t>ロビー、待合室、玄関、会議室、別館1F、別館２F</t>
    <rPh sb="8" eb="10">
      <t>ゲンカン</t>
    </rPh>
    <rPh sb="20" eb="22">
      <t>ベッカン</t>
    </rPh>
    <phoneticPr fontId="1"/>
  </si>
  <si>
    <t>玄関ホール、駐車場、ロピー、多目的室1、多目的室2、ラウンジ１、ラウンジ２、１階研修室、遊戯室、２階研修室、調理室、工作室、健康づくりルーム</t>
    <rPh sb="20" eb="23">
      <t>タモクテキ</t>
    </rPh>
    <rPh sb="23" eb="24">
      <t>シツ</t>
    </rPh>
    <phoneticPr fontId="1"/>
  </si>
  <si>
    <t>ラウンジ、玄関、図書館、視聴覚室</t>
    <rPh sb="5" eb="7">
      <t>ゲンカン</t>
    </rPh>
    <rPh sb="8" eb="11">
      <t>トショカン</t>
    </rPh>
    <rPh sb="12" eb="15">
      <t>シチョウカク</t>
    </rPh>
    <rPh sb="15" eb="16">
      <t>シツ</t>
    </rPh>
    <phoneticPr fontId="1"/>
  </si>
  <si>
    <t>ホール、防災研修室、駐車場</t>
  </si>
  <si>
    <t>小会議室、大会議室、駐車場</t>
  </si>
  <si>
    <t>ホール、大会議室、駐車場</t>
  </si>
  <si>
    <t>事務室、駐車場　語り部施設</t>
  </si>
  <si>
    <t>事務室、駐車場、ロビー、会議室、多目的室、トレーニングルーム、武道室、サブアリーナ、メインアリーナ</t>
  </si>
  <si>
    <t>１F玄関</t>
    <rPh sb="2" eb="4">
      <t>ゲンカン</t>
    </rPh>
    <phoneticPr fontId="6"/>
  </si>
  <si>
    <t>事務室前</t>
    <rPh sb="0" eb="4">
      <t>ジムシツマエ</t>
    </rPh>
    <phoneticPr fontId="6"/>
  </si>
  <si>
    <t>体育館（避難所）・図書館（避難所）</t>
    <rPh sb="0" eb="3">
      <t>タイイクカン</t>
    </rPh>
    <rPh sb="4" eb="7">
      <t>ヒナンジョ</t>
    </rPh>
    <rPh sb="9" eb="12">
      <t>トショカン</t>
    </rPh>
    <rPh sb="13" eb="16">
      <t>ヒナンジョ</t>
    </rPh>
    <phoneticPr fontId="6"/>
  </si>
  <si>
    <t>体育館（避難所）・教室（避難所）</t>
    <rPh sb="0" eb="3">
      <t>タイイクカン</t>
    </rPh>
    <rPh sb="4" eb="7">
      <t>ヒナンジョ</t>
    </rPh>
    <rPh sb="9" eb="11">
      <t>キョウシツ</t>
    </rPh>
    <rPh sb="12" eb="15">
      <t>ヒナンジョ</t>
    </rPh>
    <phoneticPr fontId="6"/>
  </si>
  <si>
    <t>体育館（避難所）・クラブハウス（避難所）</t>
    <rPh sb="0" eb="3">
      <t>タイイクカン</t>
    </rPh>
    <rPh sb="4" eb="7">
      <t>ヒナンジョ</t>
    </rPh>
    <rPh sb="16" eb="19">
      <t>ヒナンジョ</t>
    </rPh>
    <phoneticPr fontId="6"/>
  </si>
  <si>
    <t>体育館（避難所）</t>
    <rPh sb="0" eb="3">
      <t>タイイクカン</t>
    </rPh>
    <rPh sb="4" eb="7">
      <t>ヒナンジョ</t>
    </rPh>
    <phoneticPr fontId="6"/>
  </si>
  <si>
    <t>校舎（避難所）</t>
    <rPh sb="0" eb="2">
      <t>コウシャ</t>
    </rPh>
    <rPh sb="3" eb="6">
      <t>ヒナンジョ</t>
    </rPh>
    <phoneticPr fontId="6"/>
  </si>
  <si>
    <t>集会所（避難所）</t>
    <rPh sb="4" eb="7">
      <t>ヒナンジョ</t>
    </rPh>
    <phoneticPr fontId="6"/>
  </si>
  <si>
    <t>１Fエントランスホール、１F交流ギャラリー、２F常設展示室、２F標本管理室、２F書庫</t>
    <rPh sb="14" eb="16">
      <t>コウリュウ</t>
    </rPh>
    <rPh sb="24" eb="26">
      <t>ジョウセツ</t>
    </rPh>
    <rPh sb="26" eb="29">
      <t>テンジシツ</t>
    </rPh>
    <rPh sb="32" eb="37">
      <t>ヒョウホンカンリシツ</t>
    </rPh>
    <rPh sb="40" eb="42">
      <t>ショコ</t>
    </rPh>
    <phoneticPr fontId="6"/>
  </si>
  <si>
    <t>1Fロビー、1F学習室</t>
    <rPh sb="8" eb="11">
      <t>ガクシュウシツ</t>
    </rPh>
    <phoneticPr fontId="6"/>
  </si>
  <si>
    <t>事務所、事務所（まち協室）、和室、小会議室１、小会議室２、研修室１、研修室2、サロン</t>
    <rPh sb="0" eb="3">
      <t>ジムショ</t>
    </rPh>
    <rPh sb="4" eb="7">
      <t>ジムショ</t>
    </rPh>
    <rPh sb="10" eb="11">
      <t>キョウ</t>
    </rPh>
    <rPh sb="11" eb="12">
      <t>シツ</t>
    </rPh>
    <rPh sb="14" eb="16">
      <t>ワシツ</t>
    </rPh>
    <rPh sb="17" eb="18">
      <t>ショウ</t>
    </rPh>
    <rPh sb="18" eb="21">
      <t>カイギシツ</t>
    </rPh>
    <rPh sb="23" eb="24">
      <t>ショウ</t>
    </rPh>
    <rPh sb="24" eb="27">
      <t>カイギシツ</t>
    </rPh>
    <rPh sb="29" eb="32">
      <t>ケンシュウシツ</t>
    </rPh>
    <rPh sb="34" eb="37">
      <t>ケンシュウシツ</t>
    </rPh>
    <phoneticPr fontId="6"/>
  </si>
  <si>
    <t>バスロータリー、駅前広場、自動車整理場</t>
    <rPh sb="8" eb="12">
      <t>エキマエヒロバ</t>
    </rPh>
    <rPh sb="13" eb="16">
      <t>ジドウシャ</t>
    </rPh>
    <rPh sb="16" eb="18">
      <t>セイリ</t>
    </rPh>
    <rPh sb="18" eb="19">
      <t>バ</t>
    </rPh>
    <phoneticPr fontId="6"/>
  </si>
  <si>
    <t>１Fロビー、２F客室</t>
    <rPh sb="8" eb="10">
      <t>キャクシツ</t>
    </rPh>
    <phoneticPr fontId="6"/>
  </si>
  <si>
    <t>１Fロビー</t>
    <phoneticPr fontId="2"/>
  </si>
  <si>
    <t>http://www.kamitori.com/</t>
  </si>
  <si>
    <t>http://shimotoori.com/</t>
  </si>
  <si>
    <t>http://www.shinshigai.com/</t>
  </si>
  <si>
    <t>http://www14.ocn.ne.jp/~moyai-m/</t>
  </si>
  <si>
    <t>http://www.town.ozu.kumamoto.jp/product/sisetsu/_7641.html</t>
  </si>
  <si>
    <t>http://www.kumamoto-eco.jp/center/</t>
  </si>
  <si>
    <t>http://www.minamata195651.jp/</t>
  </si>
  <si>
    <t>http://www.nimd.go.jp/archives/</t>
  </si>
  <si>
    <t>http://www.kengeki.or.jp/</t>
  </si>
  <si>
    <t>http://www.pref.kumamoto.jp/kiji_1964.html</t>
  </si>
  <si>
    <t>http://www.kmj-ab.co.jp/</t>
  </si>
  <si>
    <t>http://www.kmj-ab.co.jp/eng/</t>
  </si>
  <si>
    <t>http://www.sakuranobaba-johsaien.jp/</t>
  </si>
  <si>
    <t>http://www.country-park.jp/</t>
  </si>
  <si>
    <t>http://www.kumamotokan.or.jp/</t>
  </si>
  <si>
    <t>http://www.kumamoto-if.or.jp/kcic/</t>
  </si>
  <si>
    <t>http://www.kumamon-sq.jp/</t>
  </si>
  <si>
    <t>http://www.city.amakusa.kumamoto.jp/</t>
  </si>
  <si>
    <t>http://www.t-island.jp/prt</t>
  </si>
  <si>
    <t>http://kaisai.wix.com/usibuka-kaisaikan2</t>
  </si>
  <si>
    <t>http://www.rippleland.com/</t>
  </si>
  <si>
    <t>http://www.town.ozu.kumamoto.jp/product/sisetsu/_7624.html</t>
  </si>
  <si>
    <t>http://www.tabimook.com/shiromegurin/</t>
  </si>
  <si>
    <t>http://www.amakusamura.jp/</t>
  </si>
  <si>
    <t>http://www.grandmesse.jp/</t>
  </si>
  <si>
    <t>http://kumamoto-kougeikan.jp/</t>
  </si>
  <si>
    <t>http://www.city.aso.kumamoto.jp/</t>
  </si>
  <si>
    <t>http://www.aso-lib.jp/</t>
  </si>
  <si>
    <t>http://www.parea.pref.kumamoto.jp/</t>
  </si>
  <si>
    <t>http://www.asomuse.jp/</t>
  </si>
  <si>
    <t>http://www.city.kumamoto.jp/</t>
  </si>
  <si>
    <t>http://www.iri.pref.kumamoto.jp/</t>
  </si>
  <si>
    <t>http://hp.amakusa-web.jp/a0732/MyHp/Pub/</t>
  </si>
  <si>
    <t>http://www.t-island.jp/p/society/detail/331</t>
  </si>
  <si>
    <t>http://www.t-island.jp/p/society/detail/503</t>
  </si>
  <si>
    <t>http://www.pref.kumamoto.jp/</t>
  </si>
  <si>
    <t>http://www.city.kumamoto.jp/hpkiji/pub/detail.aspx?c_id=5&amp;id=2931</t>
  </si>
  <si>
    <t>http://kc-sks.com/soutai/</t>
  </si>
  <si>
    <t>http://kc-sks.com/aqua/</t>
  </si>
  <si>
    <t>http://www.city.kumamoto.jp/higashi/</t>
  </si>
  <si>
    <t>http://www.city.kumamoto.jp/nishi/</t>
  </si>
  <si>
    <t>http://www.city.kumamoto.jp/minami/</t>
  </si>
  <si>
    <t>http://www.city.kumamoto.jp/kita/</t>
  </si>
  <si>
    <t>http://www.lib.city.yatsushiro.kumamoto.jp/</t>
  </si>
  <si>
    <t>http://www.nabeyahonkan.co.jp/</t>
  </si>
  <si>
    <t>http://shop.kumamoto-brand.jp/</t>
  </si>
  <si>
    <t>http://www.sunpearl.jp/</t>
  </si>
  <si>
    <t>http://www.suizenji.or.jp/</t>
  </si>
  <si>
    <t>http://www.manyou-kumamoto.jp/contents.cfm?type=A&amp;id=96</t>
  </si>
  <si>
    <t>http://hp.amakusa-web.jp/a0798/MyHp/Pub/Free.aspx?CNo=5</t>
  </si>
  <si>
    <t>http://hp.amakusa-web.jp/a0811/myHp/pub/</t>
  </si>
  <si>
    <t>http://kaisai.wix.com/yasuragi#!/c240r</t>
  </si>
  <si>
    <t>http://www12.ocn.ne.jp/~ub_kyou/</t>
  </si>
  <si>
    <t>http://hp.amakusa-web.jp/a0368/MyHp/Pub/</t>
  </si>
  <si>
    <t>http://gcmuseum.ec-net.jp/</t>
  </si>
  <si>
    <t>http://hp.amakusa-web.jp/a0597/MyHp/Pub/</t>
  </si>
  <si>
    <t>http://hp.amakusa-web.jp/a0784/MyHp/Pub/Free.aspx?CNo=5</t>
  </si>
  <si>
    <t>http://www.amuri-onsen.com/index.html</t>
  </si>
  <si>
    <t>http://hp.amakusa-web.jp/a1050/MyHp/Pub/</t>
  </si>
  <si>
    <t>http://www.asonoshiki.com/</t>
  </si>
  <si>
    <t>http://www.city.yatsushiro.kumamoto.jp/</t>
  </si>
  <si>
    <t>http://www.city.yatsushiro.kumamoto.jp/museum/</t>
  </si>
  <si>
    <t>http://www.city.yatsushiro.kumamoto.jp/ar/article_view.phtml?id=24682</t>
  </si>
  <si>
    <t>http://www.sakamoto-catv.jp/sakamoto-kureon/sakamoto_kureon.htm</t>
  </si>
  <si>
    <t>http://www.astro.city.yatsushiro.kumamoto.jp/</t>
  </si>
  <si>
    <t>http://www.sakamoto-catv.jp/sakamoto-kureon/sakamotokan.htm</t>
  </si>
  <si>
    <t>http://www.gokanosyo.net/</t>
  </si>
  <si>
    <t>http://www.izumimura.com/fureai/</t>
  </si>
  <si>
    <t>http://www.city.yatsushiro.kumamoto.jp/ar/article_view.phtml?id=10707</t>
  </si>
  <si>
    <t>http://www.toyo-seseragi.com/</t>
  </si>
  <si>
    <t>http://www.hinagu-spa.com/shisetu01.htm</t>
  </si>
  <si>
    <t>http://www.hinagu-kankou.com/</t>
  </si>
  <si>
    <t>http://www.matsunaka-sm.jp/</t>
  </si>
  <si>
    <t>http://r.gnavi.co.jp/f642000/</t>
  </si>
  <si>
    <t>http://r.gnavi.co.jp/37vphgyg0000/</t>
  </si>
  <si>
    <t>http://www.aspecta-aso.net/</t>
  </si>
  <si>
    <t>http://www.kofunkan.pref.kumamoto.jp/</t>
  </si>
  <si>
    <t>http://kofunkan.pref.kumamoto.jp/kikuchijo/onkosouseikan/</t>
  </si>
  <si>
    <t>http://www.tomioka-visitor.ecnet.jp/</t>
  </si>
  <si>
    <t>http://reihoku-kumamoto.jp/rinnsennnoyu/</t>
  </si>
  <si>
    <t>http://www.inahokai.com/</t>
  </si>
  <si>
    <t>http://1592.jp/</t>
  </si>
  <si>
    <t>http://www.town.kashima.kumamoto.jp/intro/pub/Detail.aspx?c_id=68&amp;type=top&amp;id=31</t>
  </si>
  <si>
    <t>http://8246yurutto.net/</t>
  </si>
  <si>
    <t>http://www2-library.kumamoto-kmm.ed.jp/</t>
  </si>
  <si>
    <t>http://www.mizube-plaza.co.jp/</t>
  </si>
  <si>
    <t>http://www.kspa.or.jp/sougou_taiku.html</t>
  </si>
  <si>
    <t>http://kumabudo.sakura.ne.jp/</t>
  </si>
  <si>
    <t>http://www.h-daikokuya.jp/</t>
  </si>
  <si>
    <t>http://yokayoka.co.jp/</t>
  </si>
  <si>
    <t>http://www.melondome.co.jp/</t>
  </si>
  <si>
    <t>http://www.uproad.ne.jp/fureai/index.html</t>
  </si>
  <si>
    <t>http://t-sumi.xsrv.jp/youjou/index.html</t>
  </si>
  <si>
    <t>http://www.kikuchionsen.jp/yumebi/</t>
  </si>
  <si>
    <t>http://www.onsendome.com/</t>
  </si>
  <si>
    <t>http://kikuchikanko.ne.jp/modules/page/index.php?lid=142</t>
  </si>
  <si>
    <t>http://www.city.kikuchi.lg.jp/q/list/134.html</t>
  </si>
  <si>
    <t>http://www.e-kikuchi.jp/nightspot01.html</t>
  </si>
  <si>
    <t>http://www.kikuchi-bunka.com/</t>
  </si>
  <si>
    <t>http://www.city.kikuchi.lg.jp/q/aview/126/1440.html</t>
  </si>
  <si>
    <t>http://www.city.kikuchi.lg.jp/q/aview/126/2627.html</t>
  </si>
  <si>
    <t>http://www.city.kikuchi.lg.jp/q/aview/126/2629.html</t>
  </si>
  <si>
    <t>http://www.city.kikuchi.lg.jp/q/aview/126/2628.html</t>
  </si>
  <si>
    <t>http://www.kocho.info/</t>
  </si>
  <si>
    <t>http://www.kinouchifarm.com/</t>
  </si>
  <si>
    <t>http://moenosato.net/</t>
  </si>
  <si>
    <t>http://www.denshogura.jp/</t>
  </si>
  <si>
    <t>http://www.library.pref.kumamoto.jp/</t>
  </si>
  <si>
    <t>http://minamiasokanko.jp/</t>
  </si>
  <si>
    <t>http://shirakawasuigen-washi.com/</t>
  </si>
  <si>
    <t>http://www.museum.pref.kumamoto.jp/</t>
  </si>
  <si>
    <t>H28.4月以降</t>
    <rPh sb="5" eb="6">
      <t>ガツ</t>
    </rPh>
    <rPh sb="6" eb="8">
      <t>イコウ</t>
    </rPh>
    <phoneticPr fontId="5"/>
  </si>
  <si>
    <t>http://www.hs-orange.com/</t>
  </si>
  <si>
    <t>http://branch.museum.pref.kumamoto.jp/php/top/</t>
  </si>
  <si>
    <t>http://www.asohotel.jp/</t>
  </si>
  <si>
    <t>http://www.takenokura.co.jp/</t>
  </si>
  <si>
    <t>http://www.nikko-kumamoto.co.jp/</t>
  </si>
  <si>
    <t>http://www.kumamoto-eminence.com</t>
  </si>
  <si>
    <t>http://www.kumamotoferry.co.jp/</t>
  </si>
  <si>
    <t>http://www.shogensansou.net/</t>
  </si>
  <si>
    <t>http://www.lisolaterrace.com/</t>
  </si>
  <si>
    <t>http://www.kounoyu.jp</t>
  </si>
  <si>
    <t>http://hpn.jp</t>
  </si>
  <si>
    <t>http://chikurakutei.jp</t>
  </si>
  <si>
    <t>http://aso-minawa.jp</t>
  </si>
  <si>
    <t>http://fuji-hotel.jp</t>
  </si>
  <si>
    <t>http://www.igayaryokan.jp</t>
  </si>
  <si>
    <t>http://www.asofarmland.co.jp</t>
  </si>
  <si>
    <t>http://www.kikuchi-grandhotel.jp/</t>
  </si>
  <si>
    <t>http://jigoku-onsen.co.jp/</t>
  </si>
  <si>
    <t>http://cocco-farm.co.jp/</t>
  </si>
  <si>
    <t>http://www.sakuranobaba-johsaien.jp/waku-index/</t>
  </si>
  <si>
    <t>http://www.city.kamiamakusa.kumamoto.jp</t>
  </si>
  <si>
    <t>http://www.choyokan.co.jp</t>
  </si>
  <si>
    <t>http://www.uekionsen.com/</t>
  </si>
  <si>
    <t>http://www.ueki-takanoya.com</t>
  </si>
  <si>
    <t>http://www.kumamotodentetsu.co.jp</t>
  </si>
  <si>
    <t>http://www.kyusanko.co.jp</t>
  </si>
  <si>
    <t>http://www.kyusendo.jp</t>
  </si>
  <si>
    <t>http://www.hinokuni.com</t>
  </si>
  <si>
    <t>http://san-aihotel.gr.jp</t>
  </si>
  <si>
    <t>http://san-airesthouse.jp</t>
  </si>
  <si>
    <t>http://www.isumi.co.jp</t>
  </si>
  <si>
    <t>http://www.yamakawa-yotsuba.com</t>
  </si>
  <si>
    <t>http://www.kafutei.co.jp/anzunooka</t>
  </si>
  <si>
    <t>http://www.camon.jp/</t>
  </si>
  <si>
    <t>http://www.yaoki-net.com</t>
  </si>
  <si>
    <t>http://www.angelica.ne.jp</t>
  </si>
  <si>
    <t>http://wecky.sub.jp</t>
  </si>
  <si>
    <t>http://www.bouyoukaku.o.jp/</t>
  </si>
  <si>
    <t>http://sanraizukankou.co.jp/yumehotaru/</t>
  </si>
  <si>
    <t>http://kikuchi-sasanoya.com</t>
  </si>
  <si>
    <t>http://www.hotel-shikisakikan.jp/</t>
  </si>
  <si>
    <t>http://www.stsplaza.jp/</t>
  </si>
  <si>
    <t>http//www.town.tsunagi.lg.jp/shikisai/</t>
  </si>
  <si>
    <t>http//green-gate.jp/</t>
  </si>
  <si>
    <t>http//www.town.tsunagi.lg.jp/Museum/</t>
  </si>
  <si>
    <t>http//www.plat-gyokuto.com/</t>
  </si>
  <si>
    <t>http://manabiyanosato.or.jp</t>
  </si>
  <si>
    <t>http://ubuyamafarm.com/</t>
  </si>
  <si>
    <t>http://farmv.ubuyama.com/</t>
  </si>
  <si>
    <t>http://oyubune.ubuyama.com/</t>
  </si>
  <si>
    <t>http://higotai.ubuyama.com/</t>
  </si>
  <si>
    <t>https://shirokane-mori.jp/</t>
  </si>
  <si>
    <t>http://www.kohyamaresort.com/</t>
  </si>
  <si>
    <t>http://www.yumerindo.com/</t>
  </si>
  <si>
    <t>http://aoinomorigaien.jp/</t>
  </si>
  <si>
    <t>https://nishiginzadori.com/</t>
  </si>
  <si>
    <t>https://kumamoto-city-museum.jp/</t>
  </si>
  <si>
    <t>https://reihoku-kumamoto.jp/</t>
  </si>
  <si>
    <t>https://minesushi.co.jp/</t>
  </si>
  <si>
    <t>なし</t>
  </si>
  <si>
    <t>http://www.town.kumamoto-yamato.lg.jp/</t>
  </si>
  <si>
    <t>http://www.town.kumamoto-yamato.lg.jp/kanko/map/pub/detail.aspx?dr=1&amp;c_id=56&amp;id=429</t>
  </si>
  <si>
    <t>http://seiwabunraku.hinokuni-net.jp/seiwabunraku/</t>
  </si>
  <si>
    <t>http://www.s-kaze.jp/</t>
  </si>
  <si>
    <t>https://www.town.kumamoto-yamato.lg.jp/kanko/map/pub/detail.aspx?c_id=56&amp;id=419&amp;pg=1</t>
  </si>
  <si>
    <t>http://fukukake.com/</t>
  </si>
  <si>
    <t>https://www.town.kumamoto-yamato.lg.jp/kanko/kiji/pub/detail.aspx?c_id=60&amp;id=134</t>
  </si>
  <si>
    <t>http://www.town.kumamoto-yamato.lg.jp/kanko/map/pub/detail.aspx?c_id=56&amp;id=416&amp;pg=2</t>
  </si>
  <si>
    <t>http://www.town.kumamoto-yamato.lg.jp/kanko/map/pub/detail.aspx?c_id=56&amp;id=408&amp;p=1&amp;mst=5&amp;dr=1</t>
  </si>
  <si>
    <t>http://www.town.kumamoto-yamato.lg.jp/kanko/map/pub/detail.aspx?c_id=56&amp;id=409&amp;p=1&amp;mst=5&amp;dr=1</t>
  </si>
  <si>
    <t>http://seiwabunraku.hinokuni-net.jp/tenmon/index.html</t>
  </si>
  <si>
    <t>http://www.town.kumamoto-yamato.lg.jp/kanko/map/pub/detail.aspx?c_id=56&amp;id=415</t>
  </si>
  <si>
    <t xml:space="preserve">http://www.tsujun-sanso.jp/
</t>
  </si>
  <si>
    <t xml:space="preserve">http://www.kameman.co.jp/
</t>
  </si>
  <si>
    <t>http://www.cuddly.co.jp</t>
  </si>
  <si>
    <t>http://www.crh1.jp/</t>
  </si>
  <si>
    <t>https://www.tuetateonsen.jp/</t>
  </si>
  <si>
    <t>https://www.kinasse-yatsushiro.jp/myoken/</t>
  </si>
  <si>
    <t>https://www.hgp-minamiaso.com/</t>
  </si>
  <si>
    <t>http://ohga-hitoyoshi.com</t>
  </si>
  <si>
    <t>https://www.kintoki-spa.com/</t>
  </si>
  <si>
    <t>http://tsurunoyu-onsen.com/yatsushiro.html</t>
  </si>
  <si>
    <t>http://www.kinparo.jp/</t>
  </si>
  <si>
    <t>https://tsuetate-onsen.com/</t>
  </si>
  <si>
    <t>https://www.e-matsuya.com/index.php</t>
  </si>
  <si>
    <t>ー</t>
  </si>
  <si>
    <t>http://www.mt-torokko.com</t>
  </si>
  <si>
    <t>http://hamankora.com/</t>
  </si>
  <si>
    <t xml:space="preserve">http://www.araki-vino.co.jp/
</t>
  </si>
  <si>
    <t>http://www.town.gyokuto.kumamoto.jp/matidukuri/yumestationkonoha/open/yumestationkonoha.html</t>
  </si>
  <si>
    <t>http://www.town.kumamoto-yamato.lg.jp/one_html3/pub/default.aspx?c_id=86</t>
  </si>
  <si>
    <t>http://www.mt-torokko.com/</t>
  </si>
  <si>
    <t>http://www.uinasu.co.jp/16.html</t>
  </si>
  <si>
    <t>http://www.aso-kugino.jp/asobou.html</t>
  </si>
  <si>
    <t>http://shizenan.aso-hakusui.com/</t>
  </si>
  <si>
    <t>http://ruri.aso-hakusui.com/</t>
  </si>
  <si>
    <t>http://www.hotel-alegria.jp</t>
  </si>
  <si>
    <t>https://hpdsp.jp/sayuri-yu/</t>
  </si>
  <si>
    <t>https://hｰcraftpark.com</t>
  </si>
  <si>
    <t>https://kuma1010.com/custom/378</t>
  </si>
  <si>
    <t>http://www.kspa.or.jp/sougou/</t>
  </si>
  <si>
    <t>https://www.kyusanko.co.jp/miocaminoamakusa/</t>
  </si>
  <si>
    <t>https://www.city.arao.lg.jp/q/list/403.html</t>
  </si>
  <si>
    <t>https://www.town.nagasu.lg.jp/kankou/default.html</t>
  </si>
  <si>
    <t>https://www.city.arao.lg.jp/q/list/537.html</t>
  </si>
  <si>
    <t>http://suizenji-kk.com/</t>
  </si>
  <si>
    <t>http://www.ntn81.jp/miuraya/index.html</t>
  </si>
  <si>
    <t>http://www.sengetsu.co.jp</t>
  </si>
  <si>
    <t>http://asofolkschool.eco.to/</t>
  </si>
  <si>
    <t>https://kumamoto-terrsa.com/</t>
  </si>
  <si>
    <t>http://www.seibu-denki.co.jp/</t>
  </si>
  <si>
    <t>http://www.rafting-youyou.com</t>
  </si>
  <si>
    <t>http://www.rafing-youyou.com</t>
    <phoneticPr fontId="2"/>
  </si>
  <si>
    <t>http://www.sozankyo.jp</t>
  </si>
  <si>
    <t>https://tsuetate-onsen.com/hotel/55</t>
  </si>
  <si>
    <t>http://yumeku-kan.co.jp/</t>
  </si>
  <si>
    <t>http://www.itsuki-bussan.net/</t>
  </si>
  <si>
    <t>http://www.itsukidani.com</t>
  </si>
  <si>
    <t>http://castle.kumamoto-guide.jp</t>
  </si>
  <si>
    <t>https://www.town.mashiki.lg.jp/</t>
  </si>
  <si>
    <t>https://www.town.mashiki.lg.jp/hoken/</t>
  </si>
  <si>
    <t>https://www.town.mashiki.lg.jp/kouryu/default.html</t>
  </si>
  <si>
    <t>https://kumamoto-museum.net/shikenfujin/</t>
  </si>
  <si>
    <t>http://www.kumamoto-ymca.or.jp/mashiki/</t>
  </si>
  <si>
    <t>https://guchinovic.amebaownd.com/</t>
  </si>
  <si>
    <t>https://shisetsu-tds.jp/kumamoto-kikuchi-sogo-taiikukan/</t>
  </si>
  <si>
    <t>https://www.city.kikuchi.lg.jp/q/aview/442/1263.html</t>
  </si>
  <si>
    <t>https://www.bgf.or.jp/center/0194.html</t>
  </si>
  <si>
    <t>https://www.town.kumamoto-ogini.lg.jp</t>
  </si>
  <si>
    <t>https://www.mifunemuseum.jp/</t>
  </si>
  <si>
    <t>https://kumamoto-museum.net/kmnc/</t>
  </si>
  <si>
    <t>http://www.city.yatsushiro.lg.jp</t>
  </si>
  <si>
    <t>https://www.city.kumamoto.jp/hpkiji/pub/detail.aspx?c_id=5&amp;id=16798</t>
  </si>
  <si>
    <t>https://ryouriryokanyamaguchiya.kataranna.com/</t>
  </si>
  <si>
    <t>https://www.city.kumamoto.jp/hpkiji/pub/List.aspx?c_id=5&amp;class_set_id=5&amp;class_id=876</t>
  </si>
  <si>
    <t>熊本県</t>
    <rPh sb="0" eb="3">
      <t>クマモトケン</t>
    </rPh>
    <phoneticPr fontId="2"/>
  </si>
  <si>
    <t>熊本市</t>
    <rPh sb="0" eb="3">
      <t>クマモトシ</t>
    </rPh>
    <phoneticPr fontId="2"/>
  </si>
  <si>
    <t>水俣市</t>
    <rPh sb="0" eb="3">
      <t>ミナマタシ</t>
    </rPh>
    <phoneticPr fontId="2"/>
  </si>
  <si>
    <t>大津町</t>
    <rPh sb="0" eb="3">
      <t>オオヅマチ</t>
    </rPh>
    <phoneticPr fontId="2"/>
  </si>
  <si>
    <t>阿蘇市</t>
    <rPh sb="0" eb="3">
      <t>アソシ</t>
    </rPh>
    <phoneticPr fontId="2"/>
  </si>
  <si>
    <t>益城町</t>
    <rPh sb="0" eb="2">
      <t>マシキ</t>
    </rPh>
    <rPh sb="2" eb="3">
      <t>マチ</t>
    </rPh>
    <phoneticPr fontId="2"/>
  </si>
  <si>
    <t>八代市</t>
    <rPh sb="0" eb="3">
      <t>ヤツシロシ</t>
    </rPh>
    <phoneticPr fontId="2"/>
  </si>
  <si>
    <t>人吉市</t>
    <rPh sb="0" eb="3">
      <t>ヒトヨシシ</t>
    </rPh>
    <phoneticPr fontId="2"/>
  </si>
  <si>
    <t>天草市</t>
    <rPh sb="0" eb="3">
      <t>アマクサシ</t>
    </rPh>
    <phoneticPr fontId="2"/>
  </si>
  <si>
    <t>上天草市</t>
    <rPh sb="0" eb="4">
      <t>カミアマクサシ</t>
    </rPh>
    <phoneticPr fontId="2"/>
  </si>
  <si>
    <t>熊本県天草市有明町下津浦2504</t>
    <rPh sb="0" eb="2">
      <t>クマモト</t>
    </rPh>
    <rPh sb="2" eb="3">
      <t>ケン</t>
    </rPh>
    <rPh sb="3" eb="5">
      <t>アマクサ</t>
    </rPh>
    <rPh sb="5" eb="6">
      <t>シ</t>
    </rPh>
    <rPh sb="6" eb="8">
      <t>アリアケ</t>
    </rPh>
    <rPh sb="8" eb="9">
      <t>マチ</t>
    </rPh>
    <rPh sb="9" eb="10">
      <t>シタ</t>
    </rPh>
    <rPh sb="10" eb="11">
      <t>ツ</t>
    </rPh>
    <rPh sb="11" eb="12">
      <t>ウラ</t>
    </rPh>
    <phoneticPr fontId="8"/>
  </si>
  <si>
    <t>合志市</t>
    <rPh sb="0" eb="3">
      <t>コウシシ</t>
    </rPh>
    <phoneticPr fontId="2"/>
  </si>
  <si>
    <t>東京都</t>
    <rPh sb="0" eb="3">
      <t>トウキョウト</t>
    </rPh>
    <phoneticPr fontId="2"/>
  </si>
  <si>
    <t>中央区</t>
    <rPh sb="0" eb="3">
      <t>チュウオウク</t>
    </rPh>
    <phoneticPr fontId="2"/>
  </si>
  <si>
    <t>南阿蘇村</t>
    <rPh sb="0" eb="4">
      <t>ミナミアソムラ</t>
    </rPh>
    <phoneticPr fontId="2"/>
  </si>
  <si>
    <t>山鹿市</t>
    <rPh sb="0" eb="3">
      <t>ヤマガシ</t>
    </rPh>
    <phoneticPr fontId="2"/>
  </si>
  <si>
    <t>苓北町</t>
    <rPh sb="0" eb="3">
      <t>レイホクマチ</t>
    </rPh>
    <phoneticPr fontId="2"/>
  </si>
  <si>
    <t>嘉島町</t>
    <rPh sb="0" eb="3">
      <t>カシママチ</t>
    </rPh>
    <phoneticPr fontId="2"/>
  </si>
  <si>
    <t>菊池市</t>
    <rPh sb="0" eb="3">
      <t>キクチシ</t>
    </rPh>
    <phoneticPr fontId="2"/>
  </si>
  <si>
    <t>西原村</t>
    <rPh sb="0" eb="3">
      <t>ニシハラムラ</t>
    </rPh>
    <phoneticPr fontId="2"/>
  </si>
  <si>
    <t>玉名市</t>
    <rPh sb="0" eb="3">
      <t>タマナシ</t>
    </rPh>
    <phoneticPr fontId="2"/>
  </si>
  <si>
    <t>南小国町</t>
    <rPh sb="0" eb="4">
      <t>ミナミオグニマチ</t>
    </rPh>
    <phoneticPr fontId="2"/>
  </si>
  <si>
    <t>菊陽町</t>
    <rPh sb="0" eb="3">
      <t>キクヨウマチ</t>
    </rPh>
    <phoneticPr fontId="2"/>
  </si>
  <si>
    <t>小国町</t>
    <rPh sb="0" eb="2">
      <t>オグニ</t>
    </rPh>
    <rPh sb="2" eb="3">
      <t>マチ</t>
    </rPh>
    <phoneticPr fontId="2"/>
  </si>
  <si>
    <t>甲佐町</t>
    <rPh sb="0" eb="3">
      <t>コウサマチ</t>
    </rPh>
    <phoneticPr fontId="2"/>
  </si>
  <si>
    <t>球磨村</t>
    <rPh sb="0" eb="3">
      <t>クマムラ</t>
    </rPh>
    <phoneticPr fontId="2"/>
  </si>
  <si>
    <t>芦北町</t>
    <rPh sb="0" eb="2">
      <t>アシキタ</t>
    </rPh>
    <rPh sb="2" eb="3">
      <t>マチ</t>
    </rPh>
    <phoneticPr fontId="2"/>
  </si>
  <si>
    <t>津奈木町</t>
    <rPh sb="0" eb="4">
      <t>ツナギマチ</t>
    </rPh>
    <phoneticPr fontId="2"/>
  </si>
  <si>
    <t>玉東町</t>
    <rPh sb="0" eb="3">
      <t>ギョクトウマチ</t>
    </rPh>
    <phoneticPr fontId="2"/>
  </si>
  <si>
    <t>産山村</t>
    <rPh sb="0" eb="3">
      <t>ウブヤマムラ</t>
    </rPh>
    <phoneticPr fontId="2"/>
  </si>
  <si>
    <t>宇城市</t>
    <rPh sb="0" eb="3">
      <t>ウキシ</t>
    </rPh>
    <phoneticPr fontId="2"/>
  </si>
  <si>
    <t>山都町</t>
    <rPh sb="0" eb="3">
      <t>ヤマトチョウ</t>
    </rPh>
    <phoneticPr fontId="2"/>
  </si>
  <si>
    <t>高森町</t>
    <rPh sb="0" eb="2">
      <t>タカモリ</t>
    </rPh>
    <rPh sb="2" eb="3">
      <t>マチ</t>
    </rPh>
    <phoneticPr fontId="2"/>
  </si>
  <si>
    <t>相良村</t>
    <rPh sb="0" eb="3">
      <t>サガラムラ</t>
    </rPh>
    <phoneticPr fontId="2"/>
  </si>
  <si>
    <t>荒尾市</t>
    <rPh sb="0" eb="3">
      <t>アラオシ</t>
    </rPh>
    <phoneticPr fontId="2"/>
  </si>
  <si>
    <t>長洲町</t>
    <rPh sb="0" eb="3">
      <t>ナガスマチ</t>
    </rPh>
    <phoneticPr fontId="2"/>
  </si>
  <si>
    <t>五木村</t>
    <rPh sb="0" eb="3">
      <t>イツキムラ</t>
    </rPh>
    <phoneticPr fontId="2"/>
  </si>
  <si>
    <t>御船町</t>
    <rPh sb="0" eb="2">
      <t>ミフネ</t>
    </rPh>
    <rPh sb="2" eb="3">
      <t>マチ</t>
    </rPh>
    <phoneticPr fontId="2"/>
  </si>
  <si>
    <t>431001</t>
    <phoneticPr fontId="2"/>
  </si>
  <si>
    <t>432024</t>
    <phoneticPr fontId="2"/>
  </si>
  <si>
    <t>432032</t>
    <phoneticPr fontId="2"/>
  </si>
  <si>
    <t>432041</t>
    <phoneticPr fontId="2"/>
  </si>
  <si>
    <t>432059</t>
    <phoneticPr fontId="2"/>
  </si>
  <si>
    <t>432067</t>
    <phoneticPr fontId="2"/>
  </si>
  <si>
    <t>432083</t>
    <phoneticPr fontId="2"/>
  </si>
  <si>
    <t>432105</t>
    <phoneticPr fontId="2"/>
  </si>
  <si>
    <t>432130</t>
    <phoneticPr fontId="2"/>
  </si>
  <si>
    <t>432121</t>
    <phoneticPr fontId="2"/>
  </si>
  <si>
    <t>432156</t>
    <phoneticPr fontId="2"/>
  </si>
  <si>
    <t>432164</t>
    <phoneticPr fontId="2"/>
  </si>
  <si>
    <t>434230</t>
    <phoneticPr fontId="2"/>
  </si>
  <si>
    <t>434248</t>
    <phoneticPr fontId="2"/>
  </si>
  <si>
    <t>434337</t>
    <phoneticPr fontId="2"/>
  </si>
  <si>
    <t>434477</t>
    <phoneticPr fontId="2"/>
  </si>
  <si>
    <t>434043</t>
    <phoneticPr fontId="2"/>
  </si>
  <si>
    <t>434035</t>
    <phoneticPr fontId="2"/>
  </si>
  <si>
    <t>434434</t>
    <phoneticPr fontId="2"/>
  </si>
  <si>
    <t>432148</t>
    <phoneticPr fontId="2"/>
  </si>
  <si>
    <t>435317</t>
    <phoneticPr fontId="2"/>
  </si>
  <si>
    <t>434426</t>
    <phoneticPr fontId="2"/>
  </si>
  <si>
    <t>434329</t>
    <phoneticPr fontId="2"/>
  </si>
  <si>
    <t>434256</t>
    <phoneticPr fontId="2"/>
  </si>
  <si>
    <t>434442</t>
    <phoneticPr fontId="2"/>
  </si>
  <si>
    <t>435139</t>
    <phoneticPr fontId="2"/>
  </si>
  <si>
    <t>434825</t>
    <phoneticPr fontId="2"/>
  </si>
  <si>
    <t>434841</t>
    <phoneticPr fontId="2"/>
  </si>
  <si>
    <t>433641</t>
    <phoneticPr fontId="2"/>
  </si>
  <si>
    <t>434281</t>
    <phoneticPr fontId="2"/>
  </si>
  <si>
    <t>434418</t>
    <phoneticPr fontId="2"/>
  </si>
  <si>
    <t>435104</t>
    <phoneticPr fontId="2"/>
  </si>
  <si>
    <t>435112</t>
    <phoneticPr fontId="2"/>
  </si>
  <si>
    <t>433683</t>
    <phoneticPr fontId="2"/>
  </si>
  <si>
    <t>131024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</si>
</sst>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0000"/>
  </numFmts>
  <fonts count="1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Meiryo UI"/>
      <family val="3"/>
      <charset val="128"/>
    </font>
    <font>
      <strike/>
      <sz val="11"/>
      <color theme="1"/>
      <name val="Meiryo UI"/>
      <family val="3"/>
      <charset val="128"/>
    </font>
    <font>
      <b/>
      <sz val="18"/>
      <color theme="3"/>
      <name val="ＭＳ Ｐゴシック"/>
      <family val="2"/>
      <charset val="128"/>
      <scheme val="major"/>
    </font>
    <font>
      <sz val="11"/>
      <color theme="1"/>
      <name val="ＭＳ Ｐゴシック"/>
      <family val="2"/>
      <scheme val="minor"/>
    </font>
    <font>
      <sz val="12"/>
      <color theme="1"/>
      <name val="Meiryo UI"/>
      <family val="3"/>
      <charset val="128"/>
    </font>
    <font>
      <sz val="6"/>
      <name val="ＭＳ Ｐゴシック"/>
      <family val="3"/>
      <charset val="128"/>
      <scheme val="minor"/>
    </font>
    <font>
      <sz val="1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6" fillId="0" borderId="0"/>
  </cellStyleXfs>
  <cellXfs count="24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3" fillId="0" borderId="1" xfId="1" applyNumberFormat="1" applyFont="1" applyBorder="1" applyAlignment="1">
      <alignment horizontal="left" vertical="center"/>
    </xf>
    <xf numFmtId="49" fontId="3" fillId="0" borderId="1" xfId="0" applyNumberFormat="1" applyFont="1" applyBorder="1" applyAlignment="1">
      <alignment horizontal="center" vertical="center"/>
    </xf>
    <xf numFmtId="49" fontId="3" fillId="0" borderId="1" xfId="1" applyNumberFormat="1" applyFon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3" fillId="0" borderId="0" xfId="1" applyNumberFormat="1" applyFont="1" applyAlignment="1">
      <alignment horizontal="center" vertical="center"/>
    </xf>
    <xf numFmtId="0" fontId="3" fillId="2" borderId="1" xfId="1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49" fontId="4" fillId="0" borderId="1" xfId="1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1" xfId="1" applyNumberFormat="1" applyFont="1" applyFill="1" applyBorder="1" applyAlignment="1">
      <alignment horizontal="center" vertical="center"/>
    </xf>
    <xf numFmtId="49" fontId="3" fillId="0" borderId="1" xfId="0" applyNumberFormat="1" applyFont="1" applyBorder="1" applyAlignment="1">
      <alignment horizontal="left" vertical="center"/>
    </xf>
    <xf numFmtId="49" fontId="3" fillId="0" borderId="1" xfId="0" applyNumberFormat="1" applyFont="1" applyBorder="1">
      <alignment vertical="center"/>
    </xf>
    <xf numFmtId="49" fontId="3" fillId="0" borderId="1" xfId="1" applyNumberFormat="1" applyFont="1" applyFill="1" applyBorder="1" applyAlignment="1">
      <alignment horizontal="left" vertical="center"/>
    </xf>
    <xf numFmtId="49" fontId="3" fillId="0" borderId="1" xfId="1" applyNumberFormat="1" applyFont="1" applyBorder="1" applyAlignment="1">
      <alignment horizontal="left" vertical="center" wrapText="1"/>
    </xf>
    <xf numFmtId="176" fontId="3" fillId="0" borderId="1" xfId="0" applyNumberFormat="1" applyFont="1" applyBorder="1" applyAlignment="1">
      <alignment horizontal="center" vertical="center"/>
    </xf>
    <xf numFmtId="0" fontId="3" fillId="0" borderId="1" xfId="1" applyNumberFormat="1" applyFont="1" applyBorder="1" applyAlignment="1">
      <alignment horizontal="center" vertical="center"/>
    </xf>
    <xf numFmtId="49" fontId="3" fillId="0" borderId="1" xfId="1" applyNumberFormat="1" applyFont="1" applyFill="1" applyBorder="1" applyAlignment="1">
      <alignment horizontal="center" vertical="center"/>
    </xf>
    <xf numFmtId="0" fontId="7" fillId="3" borderId="1" xfId="2" applyFont="1" applyFill="1" applyBorder="1" applyAlignment="1">
      <alignment vertical="top"/>
    </xf>
  </cellXfs>
  <cellStyles count="3">
    <cellStyle name="桁区切り" xfId="1" builtinId="6"/>
    <cellStyle name="標準" xfId="0" builtinId="0"/>
    <cellStyle name="標準 2" xfId="2" xr:uid="{00BD300C-50FE-4462-B2A9-5AC66C267DD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456"/>
  <sheetViews>
    <sheetView tabSelected="1" view="pageBreakPreview" topLeftCell="C1" zoomScale="70" zoomScaleNormal="100" zoomScaleSheetLayoutView="70" workbookViewId="0">
      <selection activeCell="C1" sqref="C1"/>
    </sheetView>
  </sheetViews>
  <sheetFormatPr defaultColWidth="9" defaultRowHeight="15.75" x14ac:dyDescent="0.15"/>
  <cols>
    <col min="1" max="1" width="22.125" style="1" bestFit="1" customWidth="1"/>
    <col min="2" max="2" width="22.125" style="1" customWidth="1"/>
    <col min="3" max="4" width="26.75" style="1" customWidth="1"/>
    <col min="5" max="5" width="26.75" style="7" customWidth="1"/>
    <col min="6" max="9" width="30.25" style="7" customWidth="1"/>
    <col min="10" max="15" width="32.75" style="8" customWidth="1"/>
    <col min="16" max="20" width="15.375" style="1" customWidth="1"/>
    <col min="21" max="27" width="35.375" style="7" customWidth="1"/>
    <col min="28" max="28" width="23.375" style="7" customWidth="1"/>
    <col min="29" max="16384" width="9" style="1"/>
  </cols>
  <sheetData>
    <row r="1" spans="1:28" ht="25.5" customHeight="1" x14ac:dyDescent="0.15">
      <c r="A1" s="2" t="s">
        <v>5</v>
      </c>
      <c r="B1" s="2" t="s">
        <v>17</v>
      </c>
      <c r="C1" s="2" t="s">
        <v>6</v>
      </c>
      <c r="D1" s="2" t="s">
        <v>15</v>
      </c>
      <c r="E1" s="2" t="s">
        <v>4</v>
      </c>
      <c r="F1" s="2" t="s">
        <v>0</v>
      </c>
      <c r="G1" s="2" t="s">
        <v>16</v>
      </c>
      <c r="H1" s="2" t="s">
        <v>8</v>
      </c>
      <c r="I1" s="2" t="s">
        <v>9</v>
      </c>
      <c r="J1" s="9" t="s">
        <v>10</v>
      </c>
      <c r="K1" s="9" t="s">
        <v>7</v>
      </c>
      <c r="L1" s="9" t="s">
        <v>12</v>
      </c>
      <c r="M1" s="9" t="s">
        <v>11</v>
      </c>
      <c r="N1" s="9" t="s">
        <v>13</v>
      </c>
      <c r="O1" s="9" t="s">
        <v>14</v>
      </c>
      <c r="P1" s="2" t="s">
        <v>1</v>
      </c>
      <c r="Q1" s="2" t="s">
        <v>2</v>
      </c>
      <c r="R1" s="2" t="s">
        <v>18</v>
      </c>
      <c r="S1" s="2" t="s">
        <v>19</v>
      </c>
      <c r="T1" s="2" t="s">
        <v>20</v>
      </c>
      <c r="U1" s="2" t="s">
        <v>21</v>
      </c>
      <c r="V1" s="2" t="s">
        <v>26</v>
      </c>
      <c r="W1" s="2" t="s">
        <v>27</v>
      </c>
      <c r="X1" s="2" t="s">
        <v>22</v>
      </c>
      <c r="Y1" s="2" t="s">
        <v>23</v>
      </c>
      <c r="Z1" s="2" t="s">
        <v>24</v>
      </c>
      <c r="AA1" s="2" t="s">
        <v>25</v>
      </c>
      <c r="AB1" s="2" t="s">
        <v>3</v>
      </c>
    </row>
    <row r="2" spans="1:28" ht="15.75" customHeight="1" x14ac:dyDescent="0.15">
      <c r="A2" s="5" t="s">
        <v>28</v>
      </c>
      <c r="B2" s="3"/>
      <c r="C2" s="5" t="s">
        <v>30</v>
      </c>
      <c r="D2" s="5"/>
      <c r="E2" s="16" t="s">
        <v>485</v>
      </c>
      <c r="F2" s="16" t="s">
        <v>940</v>
      </c>
      <c r="G2" s="4" t="s">
        <v>1391</v>
      </c>
      <c r="H2" s="5" t="s">
        <v>2841</v>
      </c>
      <c r="I2" s="5"/>
      <c r="J2" s="4" t="s">
        <v>1833</v>
      </c>
      <c r="K2" s="10" t="s">
        <v>2803</v>
      </c>
      <c r="L2" s="10" t="s">
        <v>2804</v>
      </c>
      <c r="M2" s="10"/>
      <c r="N2" s="10"/>
      <c r="O2" s="4"/>
      <c r="P2" s="20">
        <v>32.803994444444442</v>
      </c>
      <c r="Q2" s="20">
        <v>130.71075833333333</v>
      </c>
      <c r="R2" s="3"/>
      <c r="S2" s="3"/>
      <c r="T2" s="3"/>
      <c r="U2" s="5"/>
      <c r="V2" s="5"/>
      <c r="W2" s="5"/>
      <c r="X2" s="5"/>
      <c r="Y2" s="6" t="s">
        <v>2282</v>
      </c>
      <c r="Z2" s="16" t="s">
        <v>2283</v>
      </c>
      <c r="AA2" s="16" t="s">
        <v>2556</v>
      </c>
      <c r="AB2" s="5"/>
    </row>
    <row r="3" spans="1:28" ht="15.75" customHeight="1" x14ac:dyDescent="0.15">
      <c r="A3" s="5" t="s">
        <v>28</v>
      </c>
      <c r="B3" s="3"/>
      <c r="C3" s="5" t="s">
        <v>31</v>
      </c>
      <c r="D3" s="5"/>
      <c r="E3" s="16" t="s">
        <v>486</v>
      </c>
      <c r="F3" s="16" t="s">
        <v>941</v>
      </c>
      <c r="G3" s="4" t="s">
        <v>1392</v>
      </c>
      <c r="H3" s="5" t="s">
        <v>2841</v>
      </c>
      <c r="I3" s="5"/>
      <c r="J3" s="4" t="s">
        <v>1834</v>
      </c>
      <c r="K3" s="10" t="s">
        <v>2803</v>
      </c>
      <c r="L3" s="10" t="s">
        <v>2804</v>
      </c>
      <c r="M3" s="10"/>
      <c r="N3" s="10"/>
      <c r="O3" s="6"/>
      <c r="P3" s="20">
        <v>32.801366666666667</v>
      </c>
      <c r="Q3" s="20">
        <v>130.70858888888887</v>
      </c>
      <c r="R3" s="3"/>
      <c r="S3" s="3"/>
      <c r="T3" s="3"/>
      <c r="U3" s="5"/>
      <c r="V3" s="5"/>
      <c r="W3" s="5"/>
      <c r="X3" s="5"/>
      <c r="Y3" s="6" t="s">
        <v>2282</v>
      </c>
      <c r="Z3" s="16" t="s">
        <v>2284</v>
      </c>
      <c r="AA3" s="16" t="s">
        <v>2557</v>
      </c>
      <c r="AB3" s="5"/>
    </row>
    <row r="4" spans="1:28" x14ac:dyDescent="0.15">
      <c r="A4" s="5" t="s">
        <v>28</v>
      </c>
      <c r="B4" s="3"/>
      <c r="C4" s="5" t="s">
        <v>32</v>
      </c>
      <c r="D4" s="5"/>
      <c r="E4" s="16" t="s">
        <v>487</v>
      </c>
      <c r="F4" s="16" t="s">
        <v>942</v>
      </c>
      <c r="G4" s="4" t="s">
        <v>1393</v>
      </c>
      <c r="H4" s="5" t="s">
        <v>2841</v>
      </c>
      <c r="I4" s="5"/>
      <c r="J4" s="4" t="s">
        <v>1835</v>
      </c>
      <c r="K4" s="10" t="s">
        <v>2803</v>
      </c>
      <c r="L4" s="10" t="s">
        <v>2804</v>
      </c>
      <c r="M4" s="10"/>
      <c r="N4" s="10"/>
      <c r="O4" s="6"/>
      <c r="P4" s="20">
        <v>32.799002777777773</v>
      </c>
      <c r="Q4" s="20">
        <v>130.70649444444444</v>
      </c>
      <c r="R4" s="3"/>
      <c r="S4" s="3"/>
      <c r="T4" s="3"/>
      <c r="U4" s="5"/>
      <c r="V4" s="5"/>
      <c r="W4" s="5"/>
      <c r="X4" s="5"/>
      <c r="Y4" s="6" t="s">
        <v>2282</v>
      </c>
      <c r="Z4" s="16" t="s">
        <v>2285</v>
      </c>
      <c r="AA4" s="16" t="s">
        <v>2558</v>
      </c>
      <c r="AB4" s="5"/>
    </row>
    <row r="5" spans="1:28" ht="15.75" customHeight="1" x14ac:dyDescent="0.15">
      <c r="A5" s="5" t="s">
        <v>28</v>
      </c>
      <c r="B5" s="3"/>
      <c r="C5" s="5" t="s">
        <v>33</v>
      </c>
      <c r="D5" s="5"/>
      <c r="E5" s="16" t="s">
        <v>488</v>
      </c>
      <c r="F5" s="16" t="s">
        <v>943</v>
      </c>
      <c r="G5" s="4" t="s">
        <v>1394</v>
      </c>
      <c r="H5" s="5" t="s">
        <v>2845</v>
      </c>
      <c r="I5" s="5"/>
      <c r="J5" s="4" t="s">
        <v>1836</v>
      </c>
      <c r="K5" s="10" t="s">
        <v>2803</v>
      </c>
      <c r="L5" s="10" t="s">
        <v>2805</v>
      </c>
      <c r="M5" s="10"/>
      <c r="N5" s="10"/>
      <c r="O5" s="6"/>
      <c r="P5" s="20">
        <v>32.214911111111114</v>
      </c>
      <c r="Q5" s="20">
        <v>130.40691944444444</v>
      </c>
      <c r="R5" s="3"/>
      <c r="S5" s="3"/>
      <c r="T5" s="3"/>
      <c r="U5" s="5"/>
      <c r="V5" s="5"/>
      <c r="W5" s="5"/>
      <c r="X5" s="5"/>
      <c r="Y5" s="6" t="s">
        <v>2282</v>
      </c>
      <c r="Z5" s="16" t="s">
        <v>2286</v>
      </c>
      <c r="AA5" s="16" t="s">
        <v>2559</v>
      </c>
      <c r="AB5" s="5"/>
    </row>
    <row r="6" spans="1:28" x14ac:dyDescent="0.15">
      <c r="A6" s="5" t="s">
        <v>28</v>
      </c>
      <c r="B6" s="3"/>
      <c r="C6" s="5" t="s">
        <v>34</v>
      </c>
      <c r="D6" s="5"/>
      <c r="E6" s="16" t="s">
        <v>489</v>
      </c>
      <c r="F6" s="16" t="s">
        <v>944</v>
      </c>
      <c r="G6" s="4" t="s">
        <v>1395</v>
      </c>
      <c r="H6" s="5" t="s">
        <v>2858</v>
      </c>
      <c r="I6" s="5"/>
      <c r="J6" s="4" t="s">
        <v>1837</v>
      </c>
      <c r="K6" s="10" t="s">
        <v>2803</v>
      </c>
      <c r="L6" s="10" t="s">
        <v>2806</v>
      </c>
      <c r="M6" s="10"/>
      <c r="N6" s="10"/>
      <c r="O6" s="6"/>
      <c r="P6" s="20">
        <v>32.877269444444444</v>
      </c>
      <c r="Q6" s="20">
        <v>130.86601111111111</v>
      </c>
      <c r="R6" s="3"/>
      <c r="S6" s="3"/>
      <c r="T6" s="3"/>
      <c r="U6" s="5"/>
      <c r="V6" s="5"/>
      <c r="W6" s="5"/>
      <c r="X6" s="5"/>
      <c r="Y6" s="6" t="s">
        <v>2282</v>
      </c>
      <c r="Z6" s="16" t="s">
        <v>2287</v>
      </c>
      <c r="AA6" s="16" t="s">
        <v>2560</v>
      </c>
      <c r="AB6" s="5"/>
    </row>
    <row r="7" spans="1:28" ht="15.75" customHeight="1" x14ac:dyDescent="0.15">
      <c r="A7" s="5" t="s">
        <v>28</v>
      </c>
      <c r="B7" s="3"/>
      <c r="C7" s="5" t="s">
        <v>35</v>
      </c>
      <c r="D7" s="5"/>
      <c r="E7" s="16" t="s">
        <v>490</v>
      </c>
      <c r="F7" s="16" t="s">
        <v>945</v>
      </c>
      <c r="G7" s="4" t="s">
        <v>1396</v>
      </c>
      <c r="H7" s="5" t="s">
        <v>2845</v>
      </c>
      <c r="I7" s="5"/>
      <c r="J7" s="4" t="s">
        <v>1838</v>
      </c>
      <c r="K7" s="10" t="s">
        <v>2803</v>
      </c>
      <c r="L7" s="10" t="s">
        <v>2805</v>
      </c>
      <c r="M7" s="10"/>
      <c r="N7" s="10"/>
      <c r="O7" s="6"/>
      <c r="P7" s="20">
        <v>32.204105555555557</v>
      </c>
      <c r="Q7" s="20">
        <v>130.37462777777779</v>
      </c>
      <c r="R7" s="3"/>
      <c r="S7" s="3"/>
      <c r="T7" s="3"/>
      <c r="U7" s="5"/>
      <c r="V7" s="5"/>
      <c r="W7" s="5"/>
      <c r="X7" s="5"/>
      <c r="Y7" s="6" t="s">
        <v>2282</v>
      </c>
      <c r="Z7" s="16" t="s">
        <v>2288</v>
      </c>
      <c r="AA7" s="16" t="s">
        <v>2561</v>
      </c>
      <c r="AB7" s="5"/>
    </row>
    <row r="8" spans="1:28" ht="15.75" customHeight="1" x14ac:dyDescent="0.15">
      <c r="A8" s="5" t="s">
        <v>28</v>
      </c>
      <c r="B8" s="3"/>
      <c r="C8" s="5" t="s">
        <v>36</v>
      </c>
      <c r="D8" s="5"/>
      <c r="E8" s="16" t="s">
        <v>491</v>
      </c>
      <c r="F8" s="16" t="s">
        <v>946</v>
      </c>
      <c r="G8" s="4" t="s">
        <v>1397</v>
      </c>
      <c r="H8" s="5" t="s">
        <v>2845</v>
      </c>
      <c r="I8" s="5"/>
      <c r="J8" s="4" t="s">
        <v>1839</v>
      </c>
      <c r="K8" s="10" t="s">
        <v>2803</v>
      </c>
      <c r="L8" s="10" t="s">
        <v>2805</v>
      </c>
      <c r="M8" s="10"/>
      <c r="N8" s="10"/>
      <c r="O8" s="6"/>
      <c r="P8" s="20">
        <v>32.203497222222225</v>
      </c>
      <c r="Q8" s="20">
        <v>130.37472222222223</v>
      </c>
      <c r="R8" s="3"/>
      <c r="S8" s="3"/>
      <c r="T8" s="3"/>
      <c r="U8" s="5"/>
      <c r="V8" s="5"/>
      <c r="W8" s="5"/>
      <c r="X8" s="5"/>
      <c r="Y8" s="6" t="s">
        <v>2282</v>
      </c>
      <c r="Z8" s="16" t="s">
        <v>2289</v>
      </c>
      <c r="AA8" s="16" t="s">
        <v>2562</v>
      </c>
      <c r="AB8" s="5"/>
    </row>
    <row r="9" spans="1:28" ht="15.75" customHeight="1" x14ac:dyDescent="0.15">
      <c r="A9" s="5" t="s">
        <v>28</v>
      </c>
      <c r="B9" s="3"/>
      <c r="C9" s="5" t="s">
        <v>37</v>
      </c>
      <c r="D9" s="5"/>
      <c r="E9" s="16" t="s">
        <v>492</v>
      </c>
      <c r="F9" s="16" t="s">
        <v>947</v>
      </c>
      <c r="G9" s="4" t="s">
        <v>1398</v>
      </c>
      <c r="H9" s="5" t="s">
        <v>2845</v>
      </c>
      <c r="I9" s="5"/>
      <c r="J9" s="4" t="s">
        <v>1840</v>
      </c>
      <c r="K9" s="10" t="s">
        <v>2803</v>
      </c>
      <c r="L9" s="10" t="s">
        <v>2805</v>
      </c>
      <c r="M9" s="10"/>
      <c r="N9" s="10"/>
      <c r="O9" s="6"/>
      <c r="P9" s="20">
        <v>32.203336111111113</v>
      </c>
      <c r="Q9" s="20">
        <v>130.37426111111111</v>
      </c>
      <c r="R9" s="3"/>
      <c r="S9" s="3"/>
      <c r="T9" s="3"/>
      <c r="U9" s="5"/>
      <c r="V9" s="5"/>
      <c r="W9" s="5"/>
      <c r="X9" s="5"/>
      <c r="Y9" s="6" t="s">
        <v>2282</v>
      </c>
      <c r="Z9" s="16" t="s">
        <v>2290</v>
      </c>
      <c r="AA9" s="16" t="s">
        <v>2563</v>
      </c>
      <c r="AB9" s="5"/>
    </row>
    <row r="10" spans="1:28" x14ac:dyDescent="0.15">
      <c r="A10" s="5" t="s">
        <v>28</v>
      </c>
      <c r="B10" s="3"/>
      <c r="C10" s="5" t="s">
        <v>38</v>
      </c>
      <c r="D10" s="5"/>
      <c r="E10" s="16" t="s">
        <v>493</v>
      </c>
      <c r="F10" s="16" t="s">
        <v>948</v>
      </c>
      <c r="G10" s="4" t="s">
        <v>1399</v>
      </c>
      <c r="H10" s="5" t="s">
        <v>2841</v>
      </c>
      <c r="I10" s="5"/>
      <c r="J10" s="4" t="s">
        <v>1841</v>
      </c>
      <c r="K10" s="10" t="s">
        <v>2803</v>
      </c>
      <c r="L10" s="10" t="s">
        <v>2804</v>
      </c>
      <c r="M10" s="10"/>
      <c r="N10" s="10"/>
      <c r="O10" s="6"/>
      <c r="P10" s="20">
        <v>32.80246666666666</v>
      </c>
      <c r="Q10" s="20">
        <v>130.72854444444445</v>
      </c>
      <c r="R10" s="3"/>
      <c r="S10" s="3"/>
      <c r="T10" s="3"/>
      <c r="U10" s="5"/>
      <c r="V10" s="5"/>
      <c r="W10" s="5"/>
      <c r="X10" s="5"/>
      <c r="Y10" s="6" t="s">
        <v>2282</v>
      </c>
      <c r="Z10" s="16" t="s">
        <v>2291</v>
      </c>
      <c r="AA10" s="16" t="s">
        <v>2564</v>
      </c>
      <c r="AB10" s="5"/>
    </row>
    <row r="11" spans="1:28" ht="15.75" customHeight="1" x14ac:dyDescent="0.15">
      <c r="A11" s="5" t="s">
        <v>28</v>
      </c>
      <c r="B11" s="3"/>
      <c r="C11" s="5" t="s">
        <v>39</v>
      </c>
      <c r="D11" s="5"/>
      <c r="E11" s="16" t="s">
        <v>494</v>
      </c>
      <c r="F11" s="16" t="s">
        <v>949</v>
      </c>
      <c r="G11" s="4" t="s">
        <v>1400</v>
      </c>
      <c r="H11" s="5" t="s">
        <v>2851</v>
      </c>
      <c r="I11" s="5"/>
      <c r="J11" s="4" t="s">
        <v>1842</v>
      </c>
      <c r="K11" s="10" t="s">
        <v>2803</v>
      </c>
      <c r="L11" s="10" t="s">
        <v>2811</v>
      </c>
      <c r="M11" s="10"/>
      <c r="N11" s="10"/>
      <c r="O11" s="6"/>
      <c r="P11" s="20">
        <v>32.48274444444445</v>
      </c>
      <c r="Q11" s="20">
        <v>130.15541666666667</v>
      </c>
      <c r="R11" s="3"/>
      <c r="S11" s="3"/>
      <c r="T11" s="3"/>
      <c r="U11" s="5"/>
      <c r="V11" s="5"/>
      <c r="W11" s="5"/>
      <c r="X11" s="5"/>
      <c r="Y11" s="6" t="s">
        <v>2282</v>
      </c>
      <c r="Z11" s="16" t="s">
        <v>2292</v>
      </c>
      <c r="AA11" s="16" t="s">
        <v>2565</v>
      </c>
      <c r="AB11" s="5"/>
    </row>
    <row r="12" spans="1:28" x14ac:dyDescent="0.15">
      <c r="A12" s="5" t="s">
        <v>28</v>
      </c>
      <c r="B12" s="3"/>
      <c r="C12" s="5" t="s">
        <v>40</v>
      </c>
      <c r="D12" s="5"/>
      <c r="E12" s="16" t="s">
        <v>495</v>
      </c>
      <c r="F12" s="16" t="s">
        <v>950</v>
      </c>
      <c r="G12" s="4" t="s">
        <v>1401</v>
      </c>
      <c r="H12" s="5" t="s">
        <v>2859</v>
      </c>
      <c r="I12" s="5"/>
      <c r="J12" s="4" t="s">
        <v>1843</v>
      </c>
      <c r="K12" s="10" t="s">
        <v>2803</v>
      </c>
      <c r="L12" s="10" t="s">
        <v>2808</v>
      </c>
      <c r="M12" s="10"/>
      <c r="N12" s="10"/>
      <c r="O12" s="6"/>
      <c r="P12" s="20">
        <v>32.834605555555555</v>
      </c>
      <c r="Q12" s="20">
        <v>130.85826944444443</v>
      </c>
      <c r="R12" s="3"/>
      <c r="S12" s="3"/>
      <c r="T12" s="3"/>
      <c r="U12" s="5"/>
      <c r="V12" s="5"/>
      <c r="W12" s="5"/>
      <c r="X12" s="5"/>
      <c r="Y12" s="6" t="s">
        <v>2282</v>
      </c>
      <c r="Z12" s="16" t="s">
        <v>2293</v>
      </c>
      <c r="AA12" s="16" t="s">
        <v>2566</v>
      </c>
      <c r="AB12" s="5"/>
    </row>
    <row r="13" spans="1:28" ht="15.75" customHeight="1" x14ac:dyDescent="0.15">
      <c r="A13" s="5" t="s">
        <v>28</v>
      </c>
      <c r="B13" s="3"/>
      <c r="C13" s="5" t="s">
        <v>41</v>
      </c>
      <c r="D13" s="5"/>
      <c r="E13" s="16" t="s">
        <v>496</v>
      </c>
      <c r="F13" s="16" t="s">
        <v>951</v>
      </c>
      <c r="G13" s="4" t="s">
        <v>1402</v>
      </c>
      <c r="H13" s="5" t="s">
        <v>2859</v>
      </c>
      <c r="I13" s="5"/>
      <c r="J13" s="4" t="s">
        <v>1844</v>
      </c>
      <c r="K13" s="10" t="s">
        <v>2803</v>
      </c>
      <c r="L13" s="10" t="s">
        <v>2808</v>
      </c>
      <c r="M13" s="10"/>
      <c r="N13" s="10"/>
      <c r="O13" s="6"/>
      <c r="P13" s="20">
        <v>32.835477777777783</v>
      </c>
      <c r="Q13" s="20">
        <v>130.86060000000001</v>
      </c>
      <c r="R13" s="3"/>
      <c r="S13" s="3"/>
      <c r="T13" s="3"/>
      <c r="U13" s="5"/>
      <c r="V13" s="5"/>
      <c r="W13" s="5"/>
      <c r="X13" s="5"/>
      <c r="Y13" s="6" t="s">
        <v>2282</v>
      </c>
      <c r="Z13" s="16" t="s">
        <v>2294</v>
      </c>
      <c r="AA13" s="16" t="s">
        <v>2567</v>
      </c>
      <c r="AB13" s="5"/>
    </row>
    <row r="14" spans="1:28" ht="15.75" customHeight="1" x14ac:dyDescent="0.15">
      <c r="A14" s="5" t="s">
        <v>28</v>
      </c>
      <c r="B14" s="3"/>
      <c r="C14" s="5" t="s">
        <v>42</v>
      </c>
      <c r="D14" s="5"/>
      <c r="E14" s="16" t="s">
        <v>497</v>
      </c>
      <c r="F14" s="16" t="s">
        <v>952</v>
      </c>
      <c r="G14" s="4" t="s">
        <v>1403</v>
      </c>
      <c r="H14" s="5" t="s">
        <v>2841</v>
      </c>
      <c r="I14" s="5"/>
      <c r="J14" s="4" t="s">
        <v>1845</v>
      </c>
      <c r="K14" s="10" t="s">
        <v>2803</v>
      </c>
      <c r="L14" s="10" t="s">
        <v>2804</v>
      </c>
      <c r="M14" s="10"/>
      <c r="N14" s="10"/>
      <c r="O14" s="6"/>
      <c r="P14" s="20">
        <v>32.803436111111111</v>
      </c>
      <c r="Q14" s="20">
        <v>130.70359999999999</v>
      </c>
      <c r="R14" s="3"/>
      <c r="S14" s="3"/>
      <c r="T14" s="3"/>
      <c r="U14" s="5"/>
      <c r="V14" s="5"/>
      <c r="W14" s="5"/>
      <c r="X14" s="5"/>
      <c r="Y14" s="6" t="s">
        <v>2282</v>
      </c>
      <c r="Z14" s="16" t="s">
        <v>2292</v>
      </c>
      <c r="AA14" s="16" t="s">
        <v>2568</v>
      </c>
      <c r="AB14" s="5"/>
    </row>
    <row r="15" spans="1:28" ht="15.75" customHeight="1" x14ac:dyDescent="0.15">
      <c r="A15" s="5" t="s">
        <v>28</v>
      </c>
      <c r="B15" s="3"/>
      <c r="C15" s="5" t="s">
        <v>43</v>
      </c>
      <c r="D15" s="5"/>
      <c r="E15" s="16" t="s">
        <v>498</v>
      </c>
      <c r="F15" s="16" t="s">
        <v>953</v>
      </c>
      <c r="G15" s="4" t="s">
        <v>1404</v>
      </c>
      <c r="H15" s="5" t="s">
        <v>2852</v>
      </c>
      <c r="I15" s="5"/>
      <c r="J15" s="4" t="s">
        <v>1846</v>
      </c>
      <c r="K15" s="10" t="s">
        <v>2803</v>
      </c>
      <c r="L15" s="10" t="s">
        <v>2814</v>
      </c>
      <c r="M15" s="10"/>
      <c r="N15" s="10"/>
      <c r="O15" s="6"/>
      <c r="P15" s="20">
        <v>32.891194444444444</v>
      </c>
      <c r="Q15" s="20">
        <v>130.76138055555555</v>
      </c>
      <c r="R15" s="3"/>
      <c r="S15" s="3"/>
      <c r="T15" s="3"/>
      <c r="U15" s="5"/>
      <c r="V15" s="5"/>
      <c r="W15" s="5"/>
      <c r="X15" s="5"/>
      <c r="Y15" s="6" t="s">
        <v>2282</v>
      </c>
      <c r="Z15" s="16" t="s">
        <v>2295</v>
      </c>
      <c r="AA15" s="16" t="s">
        <v>2569</v>
      </c>
      <c r="AB15" s="5"/>
    </row>
    <row r="16" spans="1:28" ht="15.75" customHeight="1" x14ac:dyDescent="0.15">
      <c r="A16" s="5" t="s">
        <v>28</v>
      </c>
      <c r="B16" s="3"/>
      <c r="C16" s="5" t="s">
        <v>44</v>
      </c>
      <c r="D16" s="5"/>
      <c r="E16" s="16" t="s">
        <v>499</v>
      </c>
      <c r="F16" s="16" t="s">
        <v>954</v>
      </c>
      <c r="G16" s="4" t="s">
        <v>1405</v>
      </c>
      <c r="H16" s="5" t="s">
        <v>2875</v>
      </c>
      <c r="I16" s="5"/>
      <c r="J16" s="4" t="s">
        <v>1847</v>
      </c>
      <c r="K16" s="10" t="s">
        <v>2815</v>
      </c>
      <c r="L16" s="10" t="s">
        <v>2816</v>
      </c>
      <c r="M16" s="10"/>
      <c r="N16" s="10"/>
      <c r="O16" s="6"/>
      <c r="P16" s="20">
        <v>35.671888888888887</v>
      </c>
      <c r="Q16" s="20">
        <v>139.76292222222222</v>
      </c>
      <c r="R16" s="3"/>
      <c r="S16" s="3"/>
      <c r="T16" s="3"/>
      <c r="U16" s="5"/>
      <c r="V16" s="5"/>
      <c r="W16" s="5"/>
      <c r="X16" s="5"/>
      <c r="Y16" s="6" t="s">
        <v>2282</v>
      </c>
      <c r="Z16" s="16" t="s">
        <v>2296</v>
      </c>
      <c r="AA16" s="16" t="s">
        <v>2570</v>
      </c>
      <c r="AB16" s="5"/>
    </row>
    <row r="17" spans="1:28" ht="15.75" customHeight="1" x14ac:dyDescent="0.15">
      <c r="A17" s="5" t="s">
        <v>28</v>
      </c>
      <c r="B17" s="3"/>
      <c r="C17" s="5" t="s">
        <v>45</v>
      </c>
      <c r="D17" s="5"/>
      <c r="E17" s="16" t="s">
        <v>500</v>
      </c>
      <c r="F17" s="16" t="s">
        <v>955</v>
      </c>
      <c r="G17" s="4" t="s">
        <v>1406</v>
      </c>
      <c r="H17" s="5" t="s">
        <v>2841</v>
      </c>
      <c r="I17" s="5"/>
      <c r="J17" s="4" t="s">
        <v>1848</v>
      </c>
      <c r="K17" s="10" t="s">
        <v>2803</v>
      </c>
      <c r="L17" s="10" t="s">
        <v>2804</v>
      </c>
      <c r="M17" s="10"/>
      <c r="N17" s="10"/>
      <c r="O17" s="6"/>
      <c r="P17" s="20">
        <v>32.801919444444444</v>
      </c>
      <c r="Q17" s="20">
        <v>130.7050361111111</v>
      </c>
      <c r="R17" s="3"/>
      <c r="S17" s="3"/>
      <c r="T17" s="3"/>
      <c r="U17" s="5"/>
      <c r="V17" s="5"/>
      <c r="W17" s="5"/>
      <c r="X17" s="5"/>
      <c r="Y17" s="6" t="s">
        <v>2282</v>
      </c>
      <c r="Z17" s="16" t="s">
        <v>2292</v>
      </c>
      <c r="AA17" s="16" t="s">
        <v>2571</v>
      </c>
      <c r="AB17" s="5"/>
    </row>
    <row r="18" spans="1:28" ht="15.75" customHeight="1" x14ac:dyDescent="0.15">
      <c r="A18" s="5" t="s">
        <v>28</v>
      </c>
      <c r="B18" s="3"/>
      <c r="C18" s="5" t="s">
        <v>46</v>
      </c>
      <c r="D18" s="5"/>
      <c r="E18" s="16" t="s">
        <v>501</v>
      </c>
      <c r="F18" s="16" t="s">
        <v>956</v>
      </c>
      <c r="G18" s="4" t="s">
        <v>1407</v>
      </c>
      <c r="H18" s="5" t="s">
        <v>2841</v>
      </c>
      <c r="I18" s="5"/>
      <c r="J18" s="4" t="s">
        <v>1849</v>
      </c>
      <c r="K18" s="10" t="s">
        <v>2803</v>
      </c>
      <c r="L18" s="10" t="s">
        <v>2804</v>
      </c>
      <c r="M18" s="10"/>
      <c r="N18" s="10"/>
      <c r="O18" s="6"/>
      <c r="P18" s="20">
        <v>32.801811111111107</v>
      </c>
      <c r="Q18" s="20">
        <v>130.71234444444443</v>
      </c>
      <c r="R18" s="3"/>
      <c r="S18" s="3"/>
      <c r="T18" s="3"/>
      <c r="U18" s="5"/>
      <c r="V18" s="5"/>
      <c r="W18" s="5"/>
      <c r="X18" s="5"/>
      <c r="Y18" s="6" t="s">
        <v>2282</v>
      </c>
      <c r="Z18" s="16" t="s">
        <v>2297</v>
      </c>
      <c r="AA18" s="16" t="s">
        <v>2572</v>
      </c>
      <c r="AB18" s="5"/>
    </row>
    <row r="19" spans="1:28" ht="15.75" customHeight="1" x14ac:dyDescent="0.15">
      <c r="A19" s="5" t="s">
        <v>28</v>
      </c>
      <c r="B19" s="3"/>
      <c r="C19" s="5" t="s">
        <v>47</v>
      </c>
      <c r="D19" s="5"/>
      <c r="E19" s="16" t="s">
        <v>502</v>
      </c>
      <c r="F19" s="16" t="s">
        <v>957</v>
      </c>
      <c r="G19" s="4" t="s">
        <v>1408</v>
      </c>
      <c r="H19" s="5" t="s">
        <v>2851</v>
      </c>
      <c r="I19" s="5"/>
      <c r="J19" s="4" t="s">
        <v>1850</v>
      </c>
      <c r="K19" s="10" t="s">
        <v>2803</v>
      </c>
      <c r="L19" s="10" t="s">
        <v>2811</v>
      </c>
      <c r="M19" s="10"/>
      <c r="N19" s="10"/>
      <c r="O19" s="6"/>
      <c r="P19" s="20">
        <v>32.458602777777777</v>
      </c>
      <c r="Q19" s="20">
        <v>130.19298333333333</v>
      </c>
      <c r="R19" s="3"/>
      <c r="S19" s="3"/>
      <c r="T19" s="3"/>
      <c r="U19" s="5"/>
      <c r="V19" s="5"/>
      <c r="W19" s="5"/>
      <c r="X19" s="5"/>
      <c r="Y19" s="6" t="s">
        <v>2282</v>
      </c>
      <c r="Z19" s="16" t="s">
        <v>2292</v>
      </c>
      <c r="AA19" s="16" t="s">
        <v>2573</v>
      </c>
      <c r="AB19" s="5"/>
    </row>
    <row r="20" spans="1:28" ht="15.75" customHeight="1" x14ac:dyDescent="0.15">
      <c r="A20" s="5" t="s">
        <v>28</v>
      </c>
      <c r="B20" s="3"/>
      <c r="C20" s="5" t="s">
        <v>48</v>
      </c>
      <c r="D20" s="5"/>
      <c r="E20" s="16" t="s">
        <v>503</v>
      </c>
      <c r="F20" s="16" t="s">
        <v>958</v>
      </c>
      <c r="G20" s="4" t="s">
        <v>1409</v>
      </c>
      <c r="H20" s="5" t="s">
        <v>2851</v>
      </c>
      <c r="I20" s="5"/>
      <c r="J20" s="4" t="s">
        <v>1851</v>
      </c>
      <c r="K20" s="10" t="s">
        <v>2803</v>
      </c>
      <c r="L20" s="10" t="s">
        <v>2811</v>
      </c>
      <c r="M20" s="10"/>
      <c r="N20" s="10"/>
      <c r="O20" s="6"/>
      <c r="P20" s="20">
        <v>32.456291666666672</v>
      </c>
      <c r="Q20" s="20">
        <v>130.18934999999999</v>
      </c>
      <c r="R20" s="3"/>
      <c r="S20" s="3"/>
      <c r="T20" s="3"/>
      <c r="U20" s="5"/>
      <c r="V20" s="5"/>
      <c r="W20" s="5"/>
      <c r="X20" s="5"/>
      <c r="Y20" s="6" t="s">
        <v>2282</v>
      </c>
      <c r="Z20" s="16" t="s">
        <v>2298</v>
      </c>
      <c r="AA20" s="16" t="s">
        <v>2574</v>
      </c>
      <c r="AB20" s="5"/>
    </row>
    <row r="21" spans="1:28" x14ac:dyDescent="0.15">
      <c r="A21" s="5" t="s">
        <v>28</v>
      </c>
      <c r="B21" s="3"/>
      <c r="C21" s="5" t="s">
        <v>49</v>
      </c>
      <c r="D21" s="5"/>
      <c r="E21" s="16" t="s">
        <v>504</v>
      </c>
      <c r="F21" s="16" t="s">
        <v>959</v>
      </c>
      <c r="G21" s="4" t="s">
        <v>1410</v>
      </c>
      <c r="H21" s="5" t="s">
        <v>2851</v>
      </c>
      <c r="I21" s="5"/>
      <c r="J21" s="4" t="s">
        <v>1852</v>
      </c>
      <c r="K21" s="10" t="s">
        <v>2803</v>
      </c>
      <c r="L21" s="10" t="s">
        <v>2811</v>
      </c>
      <c r="M21" s="10"/>
      <c r="N21" s="10"/>
      <c r="O21" s="6"/>
      <c r="P21" s="20">
        <v>32.193994444444442</v>
      </c>
      <c r="Q21" s="20">
        <v>130.02713611111113</v>
      </c>
      <c r="R21" s="3"/>
      <c r="S21" s="3"/>
      <c r="T21" s="3"/>
      <c r="U21" s="5"/>
      <c r="V21" s="5"/>
      <c r="W21" s="5"/>
      <c r="X21" s="5"/>
      <c r="Y21" s="6" t="s">
        <v>2282</v>
      </c>
      <c r="Z21" s="16" t="s">
        <v>2299</v>
      </c>
      <c r="AA21" s="16" t="s">
        <v>2575</v>
      </c>
      <c r="AB21" s="5"/>
    </row>
    <row r="22" spans="1:28" ht="15.75" customHeight="1" x14ac:dyDescent="0.15">
      <c r="A22" s="5" t="s">
        <v>28</v>
      </c>
      <c r="B22" s="3"/>
      <c r="C22" s="5" t="s">
        <v>50</v>
      </c>
      <c r="D22" s="5"/>
      <c r="E22" s="16" t="s">
        <v>505</v>
      </c>
      <c r="F22" s="16" t="s">
        <v>960</v>
      </c>
      <c r="G22" s="4" t="s">
        <v>1411</v>
      </c>
      <c r="H22" s="5" t="s">
        <v>2851</v>
      </c>
      <c r="I22" s="5"/>
      <c r="J22" s="4" t="s">
        <v>1853</v>
      </c>
      <c r="K22" s="10" t="s">
        <v>2803</v>
      </c>
      <c r="L22" s="10" t="s">
        <v>2811</v>
      </c>
      <c r="M22" s="10"/>
      <c r="N22" s="10"/>
      <c r="O22" s="6"/>
      <c r="P22" s="20">
        <v>32.505519444444445</v>
      </c>
      <c r="Q22" s="20">
        <v>130.30575833333336</v>
      </c>
      <c r="R22" s="3"/>
      <c r="S22" s="3"/>
      <c r="T22" s="3"/>
      <c r="U22" s="5"/>
      <c r="V22" s="5"/>
      <c r="W22" s="5"/>
      <c r="X22" s="5"/>
      <c r="Y22" s="6" t="s">
        <v>2282</v>
      </c>
      <c r="Z22" s="16" t="s">
        <v>2300</v>
      </c>
      <c r="AA22" s="16" t="s">
        <v>2576</v>
      </c>
      <c r="AB22" s="5"/>
    </row>
    <row r="23" spans="1:28" ht="15.75" customHeight="1" x14ac:dyDescent="0.15">
      <c r="A23" s="5" t="s">
        <v>28</v>
      </c>
      <c r="B23" s="3"/>
      <c r="C23" s="5" t="s">
        <v>51</v>
      </c>
      <c r="D23" s="5"/>
      <c r="E23" s="16" t="s">
        <v>506</v>
      </c>
      <c r="F23" s="16" t="s">
        <v>961</v>
      </c>
      <c r="G23" s="4" t="s">
        <v>1412</v>
      </c>
      <c r="H23" s="5" t="s">
        <v>2858</v>
      </c>
      <c r="I23" s="5"/>
      <c r="J23" s="4" t="s">
        <v>1854</v>
      </c>
      <c r="K23" s="10" t="s">
        <v>2803</v>
      </c>
      <c r="L23" s="10" t="s">
        <v>2806</v>
      </c>
      <c r="M23" s="10"/>
      <c r="N23" s="10"/>
      <c r="O23" s="6"/>
      <c r="P23" s="20">
        <v>32.879294444444447</v>
      </c>
      <c r="Q23" s="20">
        <v>130.8693388888889</v>
      </c>
      <c r="R23" s="3"/>
      <c r="S23" s="3"/>
      <c r="T23" s="3"/>
      <c r="U23" s="5"/>
      <c r="V23" s="5"/>
      <c r="W23" s="5"/>
      <c r="X23" s="5"/>
      <c r="Y23" s="6" t="s">
        <v>2282</v>
      </c>
      <c r="Z23" s="16" t="s">
        <v>2301</v>
      </c>
      <c r="AA23" s="16" t="s">
        <v>2577</v>
      </c>
      <c r="AB23" s="5"/>
    </row>
    <row r="24" spans="1:28" ht="15.75" customHeight="1" x14ac:dyDescent="0.15">
      <c r="A24" s="5" t="s">
        <v>28</v>
      </c>
      <c r="B24" s="3"/>
      <c r="C24" s="5" t="s">
        <v>52</v>
      </c>
      <c r="D24" s="5"/>
      <c r="E24" s="16" t="s">
        <v>507</v>
      </c>
      <c r="F24" s="16" t="s">
        <v>962</v>
      </c>
      <c r="G24" s="4" t="s">
        <v>1413</v>
      </c>
      <c r="H24" s="5" t="s">
        <v>2841</v>
      </c>
      <c r="I24" s="5"/>
      <c r="J24" s="4" t="s">
        <v>1855</v>
      </c>
      <c r="K24" s="10" t="s">
        <v>2803</v>
      </c>
      <c r="L24" s="10" t="s">
        <v>2804</v>
      </c>
      <c r="M24" s="10"/>
      <c r="N24" s="10"/>
      <c r="O24" s="6"/>
      <c r="P24" s="20">
        <v>32.790405555555552</v>
      </c>
      <c r="Q24" s="20">
        <v>130.69022777777778</v>
      </c>
      <c r="R24" s="3"/>
      <c r="S24" s="3"/>
      <c r="T24" s="3"/>
      <c r="U24" s="5"/>
      <c r="V24" s="5"/>
      <c r="W24" s="5"/>
      <c r="X24" s="5"/>
      <c r="Y24" s="6" t="s">
        <v>2282</v>
      </c>
      <c r="Z24" s="16" t="s">
        <v>2302</v>
      </c>
      <c r="AA24" s="16" t="s">
        <v>2578</v>
      </c>
      <c r="AB24" s="5"/>
    </row>
    <row r="25" spans="1:28" ht="15.75" customHeight="1" x14ac:dyDescent="0.15">
      <c r="A25" s="5" t="s">
        <v>28</v>
      </c>
      <c r="B25" s="3"/>
      <c r="C25" s="5" t="s">
        <v>53</v>
      </c>
      <c r="D25" s="5"/>
      <c r="E25" s="16" t="s">
        <v>508</v>
      </c>
      <c r="F25" s="16" t="s">
        <v>963</v>
      </c>
      <c r="G25" s="4" t="s">
        <v>1414</v>
      </c>
      <c r="H25" s="5" t="s">
        <v>2850</v>
      </c>
      <c r="I25" s="5"/>
      <c r="J25" s="4" t="s">
        <v>1856</v>
      </c>
      <c r="K25" s="10" t="s">
        <v>2803</v>
      </c>
      <c r="L25" s="10" t="s">
        <v>2812</v>
      </c>
      <c r="M25" s="10"/>
      <c r="N25" s="10"/>
      <c r="O25" s="6"/>
      <c r="P25" s="20">
        <v>32.597391666666667</v>
      </c>
      <c r="Q25" s="20">
        <v>130.43454722222222</v>
      </c>
      <c r="R25" s="3"/>
      <c r="S25" s="3"/>
      <c r="T25" s="3"/>
      <c r="U25" s="5"/>
      <c r="V25" s="5"/>
      <c r="W25" s="5"/>
      <c r="X25" s="5"/>
      <c r="Y25" s="6" t="s">
        <v>2282</v>
      </c>
      <c r="Z25" s="16" t="s">
        <v>2303</v>
      </c>
      <c r="AA25" s="16" t="s">
        <v>2579</v>
      </c>
      <c r="AB25" s="5"/>
    </row>
    <row r="26" spans="1:28" ht="15.75" customHeight="1" x14ac:dyDescent="0.15">
      <c r="A26" s="5" t="s">
        <v>28</v>
      </c>
      <c r="B26" s="3"/>
      <c r="C26" s="5" t="s">
        <v>54</v>
      </c>
      <c r="D26" s="5"/>
      <c r="E26" s="16" t="s">
        <v>509</v>
      </c>
      <c r="F26" s="16" t="s">
        <v>964</v>
      </c>
      <c r="G26" s="4" t="s">
        <v>1415</v>
      </c>
      <c r="H26" s="5" t="s">
        <v>2859</v>
      </c>
      <c r="I26" s="5"/>
      <c r="J26" s="4" t="s">
        <v>1857</v>
      </c>
      <c r="K26" s="10" t="s">
        <v>2803</v>
      </c>
      <c r="L26" s="10" t="s">
        <v>2808</v>
      </c>
      <c r="M26" s="10"/>
      <c r="N26" s="10"/>
      <c r="O26" s="6"/>
      <c r="P26" s="20">
        <v>32.79356111111111</v>
      </c>
      <c r="Q26" s="20">
        <v>130.79102777777777</v>
      </c>
      <c r="R26" s="3"/>
      <c r="S26" s="3"/>
      <c r="T26" s="3"/>
      <c r="U26" s="5"/>
      <c r="V26" s="5"/>
      <c r="W26" s="5"/>
      <c r="X26" s="5"/>
      <c r="Y26" s="6" t="s">
        <v>2282</v>
      </c>
      <c r="Z26" s="16" t="s">
        <v>2304</v>
      </c>
      <c r="AA26" s="16" t="s">
        <v>2580</v>
      </c>
      <c r="AB26" s="5"/>
    </row>
    <row r="27" spans="1:28" x14ac:dyDescent="0.15">
      <c r="A27" s="5" t="s">
        <v>28</v>
      </c>
      <c r="B27" s="3"/>
      <c r="C27" s="5" t="s">
        <v>55</v>
      </c>
      <c r="D27" s="5"/>
      <c r="E27" s="16" t="s">
        <v>510</v>
      </c>
      <c r="F27" s="16" t="s">
        <v>965</v>
      </c>
      <c r="G27" s="4" t="s">
        <v>1416</v>
      </c>
      <c r="H27" s="5" t="s">
        <v>2841</v>
      </c>
      <c r="I27" s="5"/>
      <c r="J27" s="4" t="s">
        <v>1858</v>
      </c>
      <c r="K27" s="10" t="s">
        <v>2803</v>
      </c>
      <c r="L27" s="10" t="s">
        <v>2804</v>
      </c>
      <c r="M27" s="10"/>
      <c r="N27" s="10"/>
      <c r="O27" s="6"/>
      <c r="P27" s="20">
        <v>32.807588888888887</v>
      </c>
      <c r="Q27" s="20">
        <v>130.70691111111111</v>
      </c>
      <c r="R27" s="3"/>
      <c r="S27" s="3"/>
      <c r="T27" s="3"/>
      <c r="U27" s="5"/>
      <c r="V27" s="5"/>
      <c r="W27" s="5"/>
      <c r="X27" s="5"/>
      <c r="Y27" s="6" t="s">
        <v>2282</v>
      </c>
      <c r="Z27" s="16" t="s">
        <v>2305</v>
      </c>
      <c r="AA27" s="16" t="s">
        <v>2581</v>
      </c>
      <c r="AB27" s="5"/>
    </row>
    <row r="28" spans="1:28" x14ac:dyDescent="0.15">
      <c r="A28" s="5" t="s">
        <v>28</v>
      </c>
      <c r="B28" s="3"/>
      <c r="C28" s="5" t="s">
        <v>56</v>
      </c>
      <c r="D28" s="5"/>
      <c r="E28" s="16" t="s">
        <v>511</v>
      </c>
      <c r="F28" s="16" t="s">
        <v>966</v>
      </c>
      <c r="G28" s="4" t="s">
        <v>1417</v>
      </c>
      <c r="H28" s="5" t="s">
        <v>2860</v>
      </c>
      <c r="I28" s="5"/>
      <c r="J28" s="4" t="s">
        <v>1859</v>
      </c>
      <c r="K28" s="10" t="s">
        <v>2803</v>
      </c>
      <c r="L28" s="10" t="s">
        <v>2807</v>
      </c>
      <c r="M28" s="10"/>
      <c r="N28" s="10"/>
      <c r="O28" s="6"/>
      <c r="P28" s="20">
        <v>32.95214444444445</v>
      </c>
      <c r="Q28" s="20">
        <v>131.12104722222222</v>
      </c>
      <c r="R28" s="3"/>
      <c r="S28" s="3"/>
      <c r="T28" s="3"/>
      <c r="U28" s="5"/>
      <c r="V28" s="5"/>
      <c r="W28" s="5"/>
      <c r="X28" s="5"/>
      <c r="Y28" s="6" t="s">
        <v>2282</v>
      </c>
      <c r="Z28" s="16" t="s">
        <v>2306</v>
      </c>
      <c r="AA28" s="16" t="s">
        <v>2582</v>
      </c>
      <c r="AB28" s="5"/>
    </row>
    <row r="29" spans="1:28" ht="15.75" customHeight="1" x14ac:dyDescent="0.15">
      <c r="A29" s="5" t="s">
        <v>28</v>
      </c>
      <c r="B29" s="3"/>
      <c r="C29" s="5" t="s">
        <v>57</v>
      </c>
      <c r="D29" s="5"/>
      <c r="E29" s="16" t="s">
        <v>512</v>
      </c>
      <c r="F29" s="16" t="s">
        <v>967</v>
      </c>
      <c r="G29" s="4" t="s">
        <v>1418</v>
      </c>
      <c r="H29" s="5" t="s">
        <v>2860</v>
      </c>
      <c r="I29" s="5"/>
      <c r="J29" s="4" t="s">
        <v>1860</v>
      </c>
      <c r="K29" s="10" t="s">
        <v>2803</v>
      </c>
      <c r="L29" s="10" t="s">
        <v>2807</v>
      </c>
      <c r="M29" s="10"/>
      <c r="N29" s="10"/>
      <c r="O29" s="6"/>
      <c r="P29" s="20">
        <v>32.97153055555556</v>
      </c>
      <c r="Q29" s="20">
        <v>131.04365833333333</v>
      </c>
      <c r="R29" s="3"/>
      <c r="S29" s="3"/>
      <c r="T29" s="3"/>
      <c r="U29" s="5"/>
      <c r="V29" s="5"/>
      <c r="W29" s="5"/>
      <c r="X29" s="5"/>
      <c r="Y29" s="6" t="s">
        <v>2282</v>
      </c>
      <c r="Z29" s="16" t="s">
        <v>2307</v>
      </c>
      <c r="AA29" s="16" t="s">
        <v>2582</v>
      </c>
      <c r="AB29" s="5"/>
    </row>
    <row r="30" spans="1:28" ht="15.75" customHeight="1" x14ac:dyDescent="0.15">
      <c r="A30" s="5" t="s">
        <v>28</v>
      </c>
      <c r="B30" s="3"/>
      <c r="C30" s="5" t="s">
        <v>58</v>
      </c>
      <c r="D30" s="5"/>
      <c r="E30" s="16" t="s">
        <v>513</v>
      </c>
      <c r="F30" s="16" t="s">
        <v>968</v>
      </c>
      <c r="G30" s="4" t="s">
        <v>1419</v>
      </c>
      <c r="H30" s="5" t="s">
        <v>2860</v>
      </c>
      <c r="I30" s="5"/>
      <c r="J30" s="4" t="s">
        <v>1861</v>
      </c>
      <c r="K30" s="10" t="s">
        <v>2803</v>
      </c>
      <c r="L30" s="10" t="s">
        <v>2807</v>
      </c>
      <c r="M30" s="10"/>
      <c r="N30" s="10"/>
      <c r="O30" s="6"/>
      <c r="P30" s="20">
        <v>32.932383333333334</v>
      </c>
      <c r="Q30" s="20">
        <v>131.22935277777779</v>
      </c>
      <c r="R30" s="3"/>
      <c r="S30" s="3"/>
      <c r="T30" s="3"/>
      <c r="U30" s="5"/>
      <c r="V30" s="5"/>
      <c r="W30" s="5"/>
      <c r="X30" s="5"/>
      <c r="Y30" s="6" t="s">
        <v>2282</v>
      </c>
      <c r="Z30" s="16" t="s">
        <v>2307</v>
      </c>
      <c r="AA30" s="16" t="s">
        <v>2582</v>
      </c>
      <c r="AB30" s="5"/>
    </row>
    <row r="31" spans="1:28" x14ac:dyDescent="0.15">
      <c r="A31" s="5" t="s">
        <v>28</v>
      </c>
      <c r="B31" s="3"/>
      <c r="C31" s="5" t="s">
        <v>59</v>
      </c>
      <c r="D31" s="5"/>
      <c r="E31" s="16" t="s">
        <v>514</v>
      </c>
      <c r="F31" s="16" t="s">
        <v>969</v>
      </c>
      <c r="G31" s="4" t="s">
        <v>1420</v>
      </c>
      <c r="H31" s="5" t="s">
        <v>2860</v>
      </c>
      <c r="I31" s="5"/>
      <c r="J31" s="4" t="s">
        <v>1862</v>
      </c>
      <c r="K31" s="10" t="s">
        <v>2803</v>
      </c>
      <c r="L31" s="10" t="s">
        <v>2807</v>
      </c>
      <c r="M31" s="10"/>
      <c r="N31" s="10"/>
      <c r="O31" s="6"/>
      <c r="P31" s="20">
        <v>32.970486111111114</v>
      </c>
      <c r="Q31" s="20">
        <v>131.04371111111112</v>
      </c>
      <c r="R31" s="3"/>
      <c r="S31" s="3"/>
      <c r="T31" s="3"/>
      <c r="U31" s="5"/>
      <c r="V31" s="5"/>
      <c r="W31" s="5"/>
      <c r="X31" s="5"/>
      <c r="Y31" s="6" t="s">
        <v>2282</v>
      </c>
      <c r="Z31" s="16" t="s">
        <v>2307</v>
      </c>
      <c r="AA31" s="16" t="s">
        <v>2583</v>
      </c>
      <c r="AB31" s="5"/>
    </row>
    <row r="32" spans="1:28" x14ac:dyDescent="0.15">
      <c r="A32" s="5" t="s">
        <v>28</v>
      </c>
      <c r="B32" s="3"/>
      <c r="C32" s="5" t="s">
        <v>60</v>
      </c>
      <c r="D32" s="5"/>
      <c r="E32" s="16" t="s">
        <v>515</v>
      </c>
      <c r="F32" s="16" t="s">
        <v>970</v>
      </c>
      <c r="G32" s="4" t="s">
        <v>1421</v>
      </c>
      <c r="H32" s="5" t="s">
        <v>2860</v>
      </c>
      <c r="I32" s="5"/>
      <c r="J32" s="4" t="s">
        <v>1863</v>
      </c>
      <c r="K32" s="10" t="s">
        <v>2803</v>
      </c>
      <c r="L32" s="10" t="s">
        <v>2807</v>
      </c>
      <c r="M32" s="10"/>
      <c r="N32" s="10"/>
      <c r="O32" s="6"/>
      <c r="P32" s="20">
        <v>32.939547222222217</v>
      </c>
      <c r="Q32" s="20">
        <v>131.11577499999999</v>
      </c>
      <c r="R32" s="3"/>
      <c r="S32" s="3"/>
      <c r="T32" s="3"/>
      <c r="U32" s="5"/>
      <c r="V32" s="5"/>
      <c r="W32" s="5"/>
      <c r="X32" s="5"/>
      <c r="Y32" s="6" t="s">
        <v>2282</v>
      </c>
      <c r="Z32" s="16" t="s">
        <v>2307</v>
      </c>
      <c r="AA32" s="16" t="s">
        <v>2583</v>
      </c>
      <c r="AB32" s="5"/>
    </row>
    <row r="33" spans="1:28" x14ac:dyDescent="0.15">
      <c r="A33" s="5" t="s">
        <v>28</v>
      </c>
      <c r="B33" s="3"/>
      <c r="C33" s="5" t="s">
        <v>61</v>
      </c>
      <c r="D33" s="5"/>
      <c r="E33" s="16" t="s">
        <v>516</v>
      </c>
      <c r="F33" s="16" t="s">
        <v>971</v>
      </c>
      <c r="G33" s="4" t="s">
        <v>1422</v>
      </c>
      <c r="H33" s="5" t="s">
        <v>2841</v>
      </c>
      <c r="I33" s="5"/>
      <c r="J33" s="4" t="s">
        <v>1864</v>
      </c>
      <c r="K33" s="10" t="s">
        <v>2803</v>
      </c>
      <c r="L33" s="10" t="s">
        <v>2804</v>
      </c>
      <c r="M33" s="10"/>
      <c r="N33" s="10"/>
      <c r="O33" s="6"/>
      <c r="P33" s="20">
        <v>32.801927777777777</v>
      </c>
      <c r="Q33" s="20">
        <v>130.71223611111111</v>
      </c>
      <c r="R33" s="3"/>
      <c r="S33" s="3"/>
      <c r="T33" s="3"/>
      <c r="U33" s="5"/>
      <c r="V33" s="5"/>
      <c r="W33" s="5"/>
      <c r="X33" s="5"/>
      <c r="Y33" s="6" t="s">
        <v>2282</v>
      </c>
      <c r="Z33" s="16" t="s">
        <v>2308</v>
      </c>
      <c r="AA33" s="16" t="s">
        <v>2584</v>
      </c>
      <c r="AB33" s="5"/>
    </row>
    <row r="34" spans="1:28" ht="15.75" customHeight="1" x14ac:dyDescent="0.15">
      <c r="A34" s="5" t="s">
        <v>28</v>
      </c>
      <c r="B34" s="3"/>
      <c r="C34" s="5" t="s">
        <v>62</v>
      </c>
      <c r="D34" s="5"/>
      <c r="E34" s="16" t="s">
        <v>517</v>
      </c>
      <c r="F34" s="16" t="s">
        <v>972</v>
      </c>
      <c r="G34" s="4" t="s">
        <v>1423</v>
      </c>
      <c r="H34" s="5" t="s">
        <v>2860</v>
      </c>
      <c r="I34" s="5"/>
      <c r="J34" s="4" t="s">
        <v>1865</v>
      </c>
      <c r="K34" s="10" t="s">
        <v>2803</v>
      </c>
      <c r="L34" s="10" t="s">
        <v>2807</v>
      </c>
      <c r="M34" s="10"/>
      <c r="N34" s="10"/>
      <c r="O34" s="6"/>
      <c r="P34" s="20">
        <v>32.885533333333335</v>
      </c>
      <c r="Q34" s="20">
        <v>131.0520888888889</v>
      </c>
      <c r="R34" s="3"/>
      <c r="S34" s="3"/>
      <c r="T34" s="3"/>
      <c r="U34" s="5"/>
      <c r="V34" s="5"/>
      <c r="W34" s="5"/>
      <c r="X34" s="5"/>
      <c r="Y34" s="6" t="s">
        <v>2282</v>
      </c>
      <c r="Z34" s="16" t="s">
        <v>2309</v>
      </c>
      <c r="AA34" s="16" t="s">
        <v>2585</v>
      </c>
      <c r="AB34" s="5"/>
    </row>
    <row r="35" spans="1:28" x14ac:dyDescent="0.15">
      <c r="A35" s="5" t="s">
        <v>28</v>
      </c>
      <c r="B35" s="3"/>
      <c r="C35" s="5" t="s">
        <v>63</v>
      </c>
      <c r="D35" s="5"/>
      <c r="E35" s="16" t="s">
        <v>518</v>
      </c>
      <c r="F35" s="16" t="s">
        <v>973</v>
      </c>
      <c r="G35" s="4" t="s">
        <v>1424</v>
      </c>
      <c r="H35" s="5" t="s">
        <v>2841</v>
      </c>
      <c r="I35" s="5"/>
      <c r="J35" s="4" t="s">
        <v>1866</v>
      </c>
      <c r="K35" s="10" t="s">
        <v>2803</v>
      </c>
      <c r="L35" s="10" t="s">
        <v>2804</v>
      </c>
      <c r="M35" s="10"/>
      <c r="N35" s="10"/>
      <c r="O35" s="6"/>
      <c r="P35" s="20">
        <v>32.803247222222218</v>
      </c>
      <c r="Q35" s="20">
        <v>130.70803888888886</v>
      </c>
      <c r="R35" s="3"/>
      <c r="S35" s="3"/>
      <c r="T35" s="3"/>
      <c r="U35" s="5"/>
      <c r="V35" s="5"/>
      <c r="W35" s="5"/>
      <c r="X35" s="5"/>
      <c r="Y35" s="6" t="s">
        <v>2282</v>
      </c>
      <c r="Z35" s="16" t="s">
        <v>2310</v>
      </c>
      <c r="AA35" s="16" t="s">
        <v>2586</v>
      </c>
      <c r="AB35" s="5"/>
    </row>
    <row r="36" spans="1:28" ht="15.75" customHeight="1" x14ac:dyDescent="0.15">
      <c r="A36" s="5" t="s">
        <v>28</v>
      </c>
      <c r="B36" s="3"/>
      <c r="C36" s="5" t="s">
        <v>64</v>
      </c>
      <c r="D36" s="5"/>
      <c r="E36" s="16" t="s">
        <v>519</v>
      </c>
      <c r="F36" s="16" t="s">
        <v>974</v>
      </c>
      <c r="G36" s="4" t="s">
        <v>1425</v>
      </c>
      <c r="H36" s="5" t="s">
        <v>2841</v>
      </c>
      <c r="I36" s="5"/>
      <c r="J36" s="4" t="s">
        <v>1867</v>
      </c>
      <c r="K36" s="10" t="s">
        <v>2803</v>
      </c>
      <c r="L36" s="10" t="s">
        <v>2804</v>
      </c>
      <c r="M36" s="10"/>
      <c r="N36" s="10"/>
      <c r="O36" s="6"/>
      <c r="P36" s="20">
        <v>32.784488888888887</v>
      </c>
      <c r="Q36" s="20">
        <v>130.76726666666667</v>
      </c>
      <c r="R36" s="3"/>
      <c r="S36" s="3"/>
      <c r="T36" s="3"/>
      <c r="U36" s="5"/>
      <c r="V36" s="5"/>
      <c r="W36" s="5"/>
      <c r="X36" s="5"/>
      <c r="Y36" s="6" t="s">
        <v>2282</v>
      </c>
      <c r="Z36" s="16" t="s">
        <v>2311</v>
      </c>
      <c r="AA36" s="16" t="s">
        <v>2587</v>
      </c>
      <c r="AB36" s="5"/>
    </row>
    <row r="37" spans="1:28" ht="15.75" customHeight="1" x14ac:dyDescent="0.15">
      <c r="A37" s="5" t="s">
        <v>28</v>
      </c>
      <c r="B37" s="3"/>
      <c r="C37" s="5" t="s">
        <v>65</v>
      </c>
      <c r="D37" s="5"/>
      <c r="E37" s="16" t="s">
        <v>520</v>
      </c>
      <c r="F37" s="16" t="s">
        <v>975</v>
      </c>
      <c r="G37" s="4" t="s">
        <v>1426</v>
      </c>
      <c r="H37" s="5" t="s">
        <v>2851</v>
      </c>
      <c r="I37" s="5"/>
      <c r="J37" s="4" t="s">
        <v>1868</v>
      </c>
      <c r="K37" s="10" t="s">
        <v>2803</v>
      </c>
      <c r="L37" s="10" t="s">
        <v>2811</v>
      </c>
      <c r="M37" s="10"/>
      <c r="N37" s="10"/>
      <c r="O37" s="6"/>
      <c r="P37" s="20">
        <v>32.415058333333334</v>
      </c>
      <c r="Q37" s="20">
        <v>130.26632777777778</v>
      </c>
      <c r="R37" s="3"/>
      <c r="S37" s="3"/>
      <c r="T37" s="3"/>
      <c r="U37" s="5"/>
      <c r="V37" s="5"/>
      <c r="W37" s="5"/>
      <c r="X37" s="5"/>
      <c r="Y37" s="6" t="s">
        <v>2282</v>
      </c>
      <c r="Z37" s="16" t="s">
        <v>2292</v>
      </c>
      <c r="AA37" s="16" t="s">
        <v>2588</v>
      </c>
      <c r="AB37" s="5"/>
    </row>
    <row r="38" spans="1:28" ht="15.75" customHeight="1" x14ac:dyDescent="0.15">
      <c r="A38" s="5" t="s">
        <v>28</v>
      </c>
      <c r="B38" s="3"/>
      <c r="C38" s="5" t="s">
        <v>66</v>
      </c>
      <c r="D38" s="5"/>
      <c r="E38" s="16" t="s">
        <v>521</v>
      </c>
      <c r="F38" s="16" t="s">
        <v>976</v>
      </c>
      <c r="G38" s="4" t="s">
        <v>1427</v>
      </c>
      <c r="H38" s="5" t="s">
        <v>2851</v>
      </c>
      <c r="I38" s="5"/>
      <c r="J38" s="4" t="s">
        <v>1869</v>
      </c>
      <c r="K38" s="10" t="s">
        <v>2803</v>
      </c>
      <c r="L38" s="10" t="s">
        <v>2811</v>
      </c>
      <c r="M38" s="10"/>
      <c r="N38" s="10"/>
      <c r="O38" s="6"/>
      <c r="P38" s="20">
        <v>32.45590555555556</v>
      </c>
      <c r="Q38" s="20">
        <v>130.2000361111111</v>
      </c>
      <c r="R38" s="3"/>
      <c r="S38" s="3"/>
      <c r="T38" s="3"/>
      <c r="U38" s="5"/>
      <c r="V38" s="5"/>
      <c r="W38" s="5"/>
      <c r="X38" s="5"/>
      <c r="Y38" s="6" t="s">
        <v>2282</v>
      </c>
      <c r="Z38" s="16" t="s">
        <v>2312</v>
      </c>
      <c r="AA38" s="16" t="s">
        <v>2589</v>
      </c>
      <c r="AB38" s="5"/>
    </row>
    <row r="39" spans="1:28" s="14" customFormat="1" ht="15.75" customHeight="1" x14ac:dyDescent="0.15">
      <c r="A39" s="5" t="s">
        <v>28</v>
      </c>
      <c r="B39" s="12"/>
      <c r="C39" s="5" t="s">
        <v>67</v>
      </c>
      <c r="D39" s="5"/>
      <c r="E39" s="16" t="s">
        <v>522</v>
      </c>
      <c r="F39" s="16" t="s">
        <v>977</v>
      </c>
      <c r="G39" s="4" t="s">
        <v>1428</v>
      </c>
      <c r="H39" s="5" t="s">
        <v>2851</v>
      </c>
      <c r="I39" s="5"/>
      <c r="J39" s="4" t="s">
        <v>1870</v>
      </c>
      <c r="K39" s="10" t="s">
        <v>2803</v>
      </c>
      <c r="L39" s="10" t="s">
        <v>2811</v>
      </c>
      <c r="M39" s="10"/>
      <c r="N39" s="10"/>
      <c r="O39" s="11"/>
      <c r="P39" s="20">
        <v>32.546847222222219</v>
      </c>
      <c r="Q39" s="20">
        <v>130.18688333333333</v>
      </c>
      <c r="R39" s="12"/>
      <c r="S39" s="12"/>
      <c r="T39" s="12"/>
      <c r="U39" s="13"/>
      <c r="V39" s="13"/>
      <c r="W39" s="13"/>
      <c r="X39" s="13"/>
      <c r="Y39" s="6" t="s">
        <v>2282</v>
      </c>
      <c r="Z39" s="16" t="s">
        <v>2312</v>
      </c>
      <c r="AA39" s="16" t="s">
        <v>2590</v>
      </c>
      <c r="AB39" s="13"/>
    </row>
    <row r="40" spans="1:28" x14ac:dyDescent="0.15">
      <c r="A40" s="5" t="s">
        <v>28</v>
      </c>
      <c r="B40" s="3"/>
      <c r="C40" s="5" t="s">
        <v>68</v>
      </c>
      <c r="D40" s="5"/>
      <c r="E40" s="16" t="s">
        <v>523</v>
      </c>
      <c r="F40" s="16" t="s">
        <v>978</v>
      </c>
      <c r="G40" s="4" t="s">
        <v>1429</v>
      </c>
      <c r="H40" s="5" t="s">
        <v>2841</v>
      </c>
      <c r="I40" s="5"/>
      <c r="J40" s="4" t="s">
        <v>1871</v>
      </c>
      <c r="K40" s="10" t="s">
        <v>2803</v>
      </c>
      <c r="L40" s="10" t="s">
        <v>2804</v>
      </c>
      <c r="M40" s="10"/>
      <c r="N40" s="10"/>
      <c r="O40" s="6"/>
      <c r="P40" s="20">
        <v>32.790105555555556</v>
      </c>
      <c r="Q40" s="20">
        <v>130.74167777777777</v>
      </c>
      <c r="R40" s="3"/>
      <c r="S40" s="3"/>
      <c r="T40" s="3"/>
      <c r="U40" s="5"/>
      <c r="V40" s="5"/>
      <c r="W40" s="5"/>
      <c r="X40" s="5"/>
      <c r="Y40" s="6" t="s">
        <v>2282</v>
      </c>
      <c r="Z40" s="16" t="s">
        <v>2313</v>
      </c>
      <c r="AA40" s="16" t="s">
        <v>2591</v>
      </c>
      <c r="AB40" s="5"/>
    </row>
    <row r="41" spans="1:28" x14ac:dyDescent="0.15">
      <c r="A41" s="5" t="s">
        <v>28</v>
      </c>
      <c r="B41" s="3"/>
      <c r="C41" s="5" t="s">
        <v>69</v>
      </c>
      <c r="D41" s="5"/>
      <c r="E41" s="16" t="s">
        <v>524</v>
      </c>
      <c r="F41" s="16" t="s">
        <v>979</v>
      </c>
      <c r="G41" s="4" t="s">
        <v>1430</v>
      </c>
      <c r="H41" s="5" t="s">
        <v>2841</v>
      </c>
      <c r="I41" s="5"/>
      <c r="J41" s="4" t="s">
        <v>1872</v>
      </c>
      <c r="K41" s="10" t="s">
        <v>2803</v>
      </c>
      <c r="L41" s="10" t="s">
        <v>2804</v>
      </c>
      <c r="M41" s="10"/>
      <c r="N41" s="10"/>
      <c r="O41" s="6"/>
      <c r="P41" s="20">
        <v>32.80213055555555</v>
      </c>
      <c r="Q41" s="20">
        <v>130.70410833333332</v>
      </c>
      <c r="R41" s="3"/>
      <c r="S41" s="3"/>
      <c r="T41" s="3"/>
      <c r="U41" s="5"/>
      <c r="V41" s="5"/>
      <c r="W41" s="5"/>
      <c r="X41" s="5"/>
      <c r="Y41" s="6" t="s">
        <v>2282</v>
      </c>
      <c r="Z41" s="16" t="s">
        <v>2314</v>
      </c>
      <c r="AA41" s="16" t="s">
        <v>2592</v>
      </c>
      <c r="AB41" s="5"/>
    </row>
    <row r="42" spans="1:28" x14ac:dyDescent="0.15">
      <c r="A42" s="5" t="s">
        <v>28</v>
      </c>
      <c r="B42" s="3"/>
      <c r="C42" s="5" t="s">
        <v>70</v>
      </c>
      <c r="D42" s="5"/>
      <c r="E42" s="16" t="s">
        <v>525</v>
      </c>
      <c r="F42" s="16" t="s">
        <v>980</v>
      </c>
      <c r="G42" s="4" t="s">
        <v>1431</v>
      </c>
      <c r="H42" s="5" t="s">
        <v>2841</v>
      </c>
      <c r="I42" s="5"/>
      <c r="J42" s="4" t="s">
        <v>1873</v>
      </c>
      <c r="K42" s="10" t="s">
        <v>2803</v>
      </c>
      <c r="L42" s="10" t="s">
        <v>2804</v>
      </c>
      <c r="M42" s="10"/>
      <c r="N42" s="10"/>
      <c r="O42" s="6"/>
      <c r="P42" s="20">
        <v>32.785102777777773</v>
      </c>
      <c r="Q42" s="20">
        <v>130.73648611111111</v>
      </c>
      <c r="R42" s="3"/>
      <c r="S42" s="3"/>
      <c r="T42" s="3"/>
      <c r="U42" s="5"/>
      <c r="V42" s="5"/>
      <c r="W42" s="5"/>
      <c r="X42" s="5"/>
      <c r="Y42" s="6" t="s">
        <v>2282</v>
      </c>
      <c r="Z42" s="16" t="s">
        <v>2315</v>
      </c>
      <c r="AA42" s="16" t="s">
        <v>2593</v>
      </c>
      <c r="AB42" s="5"/>
    </row>
    <row r="43" spans="1:28" x14ac:dyDescent="0.15">
      <c r="A43" s="5" t="s">
        <v>28</v>
      </c>
      <c r="B43" s="3"/>
      <c r="C43" s="5" t="s">
        <v>71</v>
      </c>
      <c r="D43" s="5"/>
      <c r="E43" s="16" t="s">
        <v>526</v>
      </c>
      <c r="F43" s="16" t="s">
        <v>981</v>
      </c>
      <c r="G43" s="4" t="s">
        <v>1432</v>
      </c>
      <c r="H43" s="5" t="s">
        <v>2841</v>
      </c>
      <c r="I43" s="5"/>
      <c r="J43" s="4" t="s">
        <v>1874</v>
      </c>
      <c r="K43" s="10" t="s">
        <v>2803</v>
      </c>
      <c r="L43" s="10" t="s">
        <v>2804</v>
      </c>
      <c r="M43" s="10"/>
      <c r="N43" s="10"/>
      <c r="O43" s="6"/>
      <c r="P43" s="20">
        <v>32.76307222222222</v>
      </c>
      <c r="Q43" s="20">
        <v>130.66793333333334</v>
      </c>
      <c r="R43" s="3"/>
      <c r="S43" s="3"/>
      <c r="T43" s="3"/>
      <c r="U43" s="5"/>
      <c r="V43" s="5"/>
      <c r="W43" s="5"/>
      <c r="X43" s="5"/>
      <c r="Y43" s="6" t="s">
        <v>2282</v>
      </c>
      <c r="Z43" s="16" t="s">
        <v>2316</v>
      </c>
      <c r="AA43" s="16" t="s">
        <v>2594</v>
      </c>
      <c r="AB43" s="5"/>
    </row>
    <row r="44" spans="1:28" x14ac:dyDescent="0.15">
      <c r="A44" s="5" t="s">
        <v>28</v>
      </c>
      <c r="B44" s="3"/>
      <c r="C44" s="5" t="s">
        <v>72</v>
      </c>
      <c r="D44" s="5"/>
      <c r="E44" s="16" t="s">
        <v>527</v>
      </c>
      <c r="F44" s="16" t="s">
        <v>982</v>
      </c>
      <c r="G44" s="4" t="s">
        <v>1433</v>
      </c>
      <c r="H44" s="5" t="s">
        <v>2841</v>
      </c>
      <c r="I44" s="5"/>
      <c r="J44" s="4" t="s">
        <v>1875</v>
      </c>
      <c r="K44" s="10" t="s">
        <v>2803</v>
      </c>
      <c r="L44" s="10" t="s">
        <v>2804</v>
      </c>
      <c r="M44" s="10"/>
      <c r="N44" s="10"/>
      <c r="O44" s="6"/>
      <c r="P44" s="20">
        <v>32.780527777777777</v>
      </c>
      <c r="Q44" s="20">
        <v>130.76805555555558</v>
      </c>
      <c r="R44" s="3"/>
      <c r="S44" s="3"/>
      <c r="T44" s="3"/>
      <c r="U44" s="5"/>
      <c r="V44" s="5"/>
      <c r="W44" s="5"/>
      <c r="X44" s="5"/>
      <c r="Y44" s="6" t="s">
        <v>2282</v>
      </c>
      <c r="Z44" s="16" t="s">
        <v>2317</v>
      </c>
      <c r="AA44" s="16" t="s">
        <v>2595</v>
      </c>
      <c r="AB44" s="5"/>
    </row>
    <row r="45" spans="1:28" x14ac:dyDescent="0.15">
      <c r="A45" s="5" t="s">
        <v>28</v>
      </c>
      <c r="B45" s="3"/>
      <c r="C45" s="5" t="s">
        <v>73</v>
      </c>
      <c r="D45" s="5"/>
      <c r="E45" s="16" t="s">
        <v>528</v>
      </c>
      <c r="F45" s="16" t="s">
        <v>983</v>
      </c>
      <c r="G45" s="4" t="s">
        <v>1434</v>
      </c>
      <c r="H45" s="5" t="s">
        <v>2841</v>
      </c>
      <c r="I45" s="5"/>
      <c r="J45" s="4" t="s">
        <v>1876</v>
      </c>
      <c r="K45" s="10" t="s">
        <v>2803</v>
      </c>
      <c r="L45" s="10" t="s">
        <v>2804</v>
      </c>
      <c r="M45" s="10"/>
      <c r="N45" s="10"/>
      <c r="O45" s="6"/>
      <c r="P45" s="20">
        <v>32.776383333333335</v>
      </c>
      <c r="Q45" s="20">
        <v>130.64753888888887</v>
      </c>
      <c r="R45" s="3"/>
      <c r="S45" s="3"/>
      <c r="T45" s="3"/>
      <c r="U45" s="5"/>
      <c r="V45" s="5"/>
      <c r="W45" s="5"/>
      <c r="X45" s="5"/>
      <c r="Y45" s="6" t="s">
        <v>2282</v>
      </c>
      <c r="Z45" s="16" t="s">
        <v>2318</v>
      </c>
      <c r="AA45" s="16" t="s">
        <v>2596</v>
      </c>
      <c r="AB45" s="5"/>
    </row>
    <row r="46" spans="1:28" x14ac:dyDescent="0.15">
      <c r="A46" s="5" t="s">
        <v>28</v>
      </c>
      <c r="B46" s="3"/>
      <c r="C46" s="5" t="s">
        <v>74</v>
      </c>
      <c r="D46" s="5"/>
      <c r="E46" s="16" t="s">
        <v>529</v>
      </c>
      <c r="F46" s="16" t="s">
        <v>984</v>
      </c>
      <c r="G46" s="4" t="s">
        <v>1435</v>
      </c>
      <c r="H46" s="5" t="s">
        <v>2841</v>
      </c>
      <c r="I46" s="5"/>
      <c r="J46" s="4" t="s">
        <v>1877</v>
      </c>
      <c r="K46" s="10" t="s">
        <v>2803</v>
      </c>
      <c r="L46" s="10" t="s">
        <v>2804</v>
      </c>
      <c r="M46" s="10"/>
      <c r="N46" s="10"/>
      <c r="O46" s="6"/>
      <c r="P46" s="20">
        <v>32.715272222222225</v>
      </c>
      <c r="Q46" s="20">
        <v>130.67884999999998</v>
      </c>
      <c r="R46" s="3"/>
      <c r="S46" s="3"/>
      <c r="T46" s="3"/>
      <c r="U46" s="5"/>
      <c r="V46" s="5"/>
      <c r="W46" s="5"/>
      <c r="X46" s="5"/>
      <c r="Y46" s="6" t="s">
        <v>2282</v>
      </c>
      <c r="Z46" s="16" t="s">
        <v>2317</v>
      </c>
      <c r="AA46" s="16" t="s">
        <v>2597</v>
      </c>
      <c r="AB46" s="5"/>
    </row>
    <row r="47" spans="1:28" x14ac:dyDescent="0.15">
      <c r="A47" s="5" t="s">
        <v>28</v>
      </c>
      <c r="B47" s="3"/>
      <c r="C47" s="5" t="s">
        <v>75</v>
      </c>
      <c r="D47" s="5"/>
      <c r="E47" s="16" t="s">
        <v>530</v>
      </c>
      <c r="F47" s="16" t="s">
        <v>985</v>
      </c>
      <c r="G47" s="4" t="s">
        <v>1436</v>
      </c>
      <c r="H47" s="5" t="s">
        <v>2841</v>
      </c>
      <c r="I47" s="5"/>
      <c r="J47" s="4" t="s">
        <v>1878</v>
      </c>
      <c r="K47" s="10" t="s">
        <v>2803</v>
      </c>
      <c r="L47" s="10" t="s">
        <v>2804</v>
      </c>
      <c r="M47" s="10"/>
      <c r="N47" s="10"/>
      <c r="O47" s="6"/>
      <c r="P47" s="20">
        <v>32.903519444444441</v>
      </c>
      <c r="Q47" s="20">
        <v>130.69439444444444</v>
      </c>
      <c r="R47" s="3"/>
      <c r="S47" s="3"/>
      <c r="T47" s="3"/>
      <c r="U47" s="5"/>
      <c r="V47" s="5"/>
      <c r="W47" s="5"/>
      <c r="X47" s="5"/>
      <c r="Y47" s="6" t="s">
        <v>2282</v>
      </c>
      <c r="Z47" s="16" t="s">
        <v>2319</v>
      </c>
      <c r="AA47" s="16" t="s">
        <v>2598</v>
      </c>
      <c r="AB47" s="5"/>
    </row>
    <row r="48" spans="1:28" x14ac:dyDescent="0.15">
      <c r="A48" s="5" t="s">
        <v>28</v>
      </c>
      <c r="B48" s="3"/>
      <c r="C48" s="5" t="s">
        <v>76</v>
      </c>
      <c r="D48" s="5"/>
      <c r="E48" s="16" t="s">
        <v>531</v>
      </c>
      <c r="F48" s="16" t="s">
        <v>986</v>
      </c>
      <c r="G48" s="4" t="s">
        <v>1437</v>
      </c>
      <c r="H48" s="5" t="s">
        <v>2842</v>
      </c>
      <c r="I48" s="5"/>
      <c r="J48" s="4" t="s">
        <v>1879</v>
      </c>
      <c r="K48" s="10" t="s">
        <v>2803</v>
      </c>
      <c r="L48" s="10" t="s">
        <v>2809</v>
      </c>
      <c r="M48" s="10"/>
      <c r="N48" s="10"/>
      <c r="O48" s="6"/>
      <c r="P48" s="20">
        <v>32.509386111111112</v>
      </c>
      <c r="Q48" s="20">
        <v>130.59757222222223</v>
      </c>
      <c r="R48" s="3"/>
      <c r="S48" s="3"/>
      <c r="T48" s="3"/>
      <c r="U48" s="5"/>
      <c r="V48" s="5"/>
      <c r="W48" s="5"/>
      <c r="X48" s="5"/>
      <c r="Y48" s="6" t="s">
        <v>2282</v>
      </c>
      <c r="Z48" s="16" t="s">
        <v>2320</v>
      </c>
      <c r="AA48" s="16" t="s">
        <v>2599</v>
      </c>
      <c r="AB48" s="5"/>
    </row>
    <row r="49" spans="1:28" x14ac:dyDescent="0.15">
      <c r="A49" s="5" t="s">
        <v>28</v>
      </c>
      <c r="B49" s="3"/>
      <c r="C49" s="5" t="s">
        <v>77</v>
      </c>
      <c r="D49" s="5"/>
      <c r="E49" s="16" t="s">
        <v>532</v>
      </c>
      <c r="F49" s="16" t="s">
        <v>987</v>
      </c>
      <c r="G49" s="4" t="s">
        <v>1438</v>
      </c>
      <c r="H49" s="5" t="s">
        <v>2842</v>
      </c>
      <c r="I49" s="5"/>
      <c r="J49" s="4" t="s">
        <v>1880</v>
      </c>
      <c r="K49" s="10" t="s">
        <v>2803</v>
      </c>
      <c r="L49" s="10" t="s">
        <v>2810</v>
      </c>
      <c r="M49" s="10"/>
      <c r="N49" s="10"/>
      <c r="O49" s="6"/>
      <c r="P49" s="20">
        <v>32.213661111111115</v>
      </c>
      <c r="Q49" s="20">
        <v>130.76082222222223</v>
      </c>
      <c r="R49" s="3"/>
      <c r="S49" s="3"/>
      <c r="T49" s="3"/>
      <c r="U49" s="5"/>
      <c r="V49" s="5"/>
      <c r="W49" s="5"/>
      <c r="X49" s="5"/>
      <c r="Y49" s="6" t="s">
        <v>2282</v>
      </c>
      <c r="Z49" s="16" t="s">
        <v>2321</v>
      </c>
      <c r="AA49" s="16" t="s">
        <v>2600</v>
      </c>
      <c r="AB49" s="5"/>
    </row>
    <row r="50" spans="1:28" x14ac:dyDescent="0.15">
      <c r="A50" s="5" t="s">
        <v>28</v>
      </c>
      <c r="B50" s="3"/>
      <c r="C50" s="5" t="s">
        <v>78</v>
      </c>
      <c r="D50" s="5"/>
      <c r="E50" s="16" t="s">
        <v>533</v>
      </c>
      <c r="F50" s="16" t="s">
        <v>988</v>
      </c>
      <c r="G50" s="4" t="s">
        <v>1439</v>
      </c>
      <c r="H50" s="5" t="s">
        <v>2842</v>
      </c>
      <c r="I50" s="5"/>
      <c r="J50" s="4" t="s">
        <v>1881</v>
      </c>
      <c r="K50" s="10" t="s">
        <v>2803</v>
      </c>
      <c r="L50" s="10" t="s">
        <v>2804</v>
      </c>
      <c r="M50" s="10"/>
      <c r="N50" s="10"/>
      <c r="O50" s="6"/>
      <c r="P50" s="20">
        <v>32.763502777777781</v>
      </c>
      <c r="Q50" s="20">
        <v>130.59004722222224</v>
      </c>
      <c r="R50" s="3"/>
      <c r="S50" s="3"/>
      <c r="T50" s="3"/>
      <c r="U50" s="5"/>
      <c r="V50" s="5"/>
      <c r="W50" s="5"/>
      <c r="X50" s="5"/>
      <c r="Y50" s="6" t="s">
        <v>2282</v>
      </c>
      <c r="Z50" s="16" t="s">
        <v>2300</v>
      </c>
      <c r="AA50" s="16" t="s">
        <v>2601</v>
      </c>
      <c r="AB50" s="5"/>
    </row>
    <row r="51" spans="1:28" x14ac:dyDescent="0.15">
      <c r="A51" s="5" t="s">
        <v>28</v>
      </c>
      <c r="B51" s="3"/>
      <c r="C51" s="5" t="s">
        <v>79</v>
      </c>
      <c r="D51" s="5"/>
      <c r="E51" s="16" t="s">
        <v>534</v>
      </c>
      <c r="F51" s="16" t="s">
        <v>989</v>
      </c>
      <c r="G51" s="4" t="s">
        <v>1440</v>
      </c>
      <c r="H51" s="5" t="s">
        <v>2850</v>
      </c>
      <c r="I51" s="5"/>
      <c r="J51" s="4" t="s">
        <v>1882</v>
      </c>
      <c r="K51" s="10" t="s">
        <v>2803</v>
      </c>
      <c r="L51" s="10" t="s">
        <v>2812</v>
      </c>
      <c r="M51" s="10"/>
      <c r="N51" s="10"/>
      <c r="O51" s="6"/>
      <c r="P51" s="20">
        <v>32.57725555555556</v>
      </c>
      <c r="Q51" s="20">
        <v>130.42013611111111</v>
      </c>
      <c r="R51" s="3"/>
      <c r="S51" s="3"/>
      <c r="T51" s="3"/>
      <c r="U51" s="5"/>
      <c r="V51" s="5"/>
      <c r="W51" s="5"/>
      <c r="X51" s="5"/>
      <c r="Y51" s="6" t="s">
        <v>2282</v>
      </c>
      <c r="Z51" s="16" t="s">
        <v>2322</v>
      </c>
      <c r="AA51" s="16" t="s">
        <v>2602</v>
      </c>
      <c r="AB51" s="5"/>
    </row>
    <row r="52" spans="1:28" x14ac:dyDescent="0.15">
      <c r="A52" s="5" t="s">
        <v>28</v>
      </c>
      <c r="B52" s="3"/>
      <c r="C52" s="5" t="s">
        <v>80</v>
      </c>
      <c r="D52" s="5"/>
      <c r="E52" s="16" t="s">
        <v>535</v>
      </c>
      <c r="F52" s="16" t="s">
        <v>535</v>
      </c>
      <c r="G52" s="4" t="s">
        <v>1441</v>
      </c>
      <c r="H52" s="5" t="s">
        <v>2842</v>
      </c>
      <c r="I52" s="5"/>
      <c r="J52" s="4" t="s">
        <v>1883</v>
      </c>
      <c r="K52" s="10" t="s">
        <v>2803</v>
      </c>
      <c r="L52" s="10" t="s">
        <v>2809</v>
      </c>
      <c r="M52" s="10"/>
      <c r="N52" s="10"/>
      <c r="O52" s="6"/>
      <c r="P52" s="20">
        <v>32.559141666666662</v>
      </c>
      <c r="Q52" s="20">
        <v>130.65606388888889</v>
      </c>
      <c r="R52" s="3"/>
      <c r="S52" s="3"/>
      <c r="T52" s="3"/>
      <c r="U52" s="5"/>
      <c r="V52" s="5"/>
      <c r="W52" s="5"/>
      <c r="X52" s="5"/>
      <c r="Y52" s="6" t="s">
        <v>2282</v>
      </c>
      <c r="Z52" s="16" t="s">
        <v>2323</v>
      </c>
      <c r="AA52" s="16"/>
      <c r="AB52" s="5"/>
    </row>
    <row r="53" spans="1:28" x14ac:dyDescent="0.15">
      <c r="A53" s="5" t="s">
        <v>28</v>
      </c>
      <c r="B53" s="3"/>
      <c r="C53" s="5" t="s">
        <v>81</v>
      </c>
      <c r="D53" s="5"/>
      <c r="E53" s="16" t="s">
        <v>536</v>
      </c>
      <c r="F53" s="16" t="s">
        <v>990</v>
      </c>
      <c r="G53" s="4" t="s">
        <v>1442</v>
      </c>
      <c r="H53" s="5" t="s">
        <v>2842</v>
      </c>
      <c r="I53" s="5"/>
      <c r="J53" s="4" t="s">
        <v>1884</v>
      </c>
      <c r="K53" s="10" t="s">
        <v>2803</v>
      </c>
      <c r="L53" s="10" t="s">
        <v>2804</v>
      </c>
      <c r="M53" s="10"/>
      <c r="N53" s="10"/>
      <c r="O53" s="6"/>
      <c r="P53" s="20">
        <v>32.791288888888886</v>
      </c>
      <c r="Q53" s="20">
        <v>130.73469166666666</v>
      </c>
      <c r="R53" s="3"/>
      <c r="S53" s="3"/>
      <c r="T53" s="3"/>
      <c r="U53" s="5"/>
      <c r="V53" s="5"/>
      <c r="W53" s="5"/>
      <c r="X53" s="5"/>
      <c r="Y53" s="6" t="s">
        <v>2282</v>
      </c>
      <c r="Z53" s="16" t="s">
        <v>2324</v>
      </c>
      <c r="AA53" s="16" t="s">
        <v>2603</v>
      </c>
      <c r="AB53" s="5"/>
    </row>
    <row r="54" spans="1:28" x14ac:dyDescent="0.15">
      <c r="A54" s="5" t="s">
        <v>28</v>
      </c>
      <c r="B54" s="3"/>
      <c r="C54" s="5" t="s">
        <v>82</v>
      </c>
      <c r="D54" s="5"/>
      <c r="E54" s="16" t="s">
        <v>537</v>
      </c>
      <c r="F54" s="16" t="s">
        <v>991</v>
      </c>
      <c r="G54" s="4" t="s">
        <v>1443</v>
      </c>
      <c r="H54" s="5" t="s">
        <v>2842</v>
      </c>
      <c r="I54" s="5"/>
      <c r="J54" s="4" t="s">
        <v>1885</v>
      </c>
      <c r="K54" s="10" t="s">
        <v>2803</v>
      </c>
      <c r="L54" s="10" t="s">
        <v>2804</v>
      </c>
      <c r="M54" s="10"/>
      <c r="N54" s="10"/>
      <c r="O54" s="6"/>
      <c r="P54" s="20">
        <v>32.827388888888891</v>
      </c>
      <c r="Q54" s="20">
        <v>130.6298888888889</v>
      </c>
      <c r="R54" s="3"/>
      <c r="S54" s="3"/>
      <c r="T54" s="3"/>
      <c r="U54" s="5"/>
      <c r="V54" s="5"/>
      <c r="W54" s="5"/>
      <c r="X54" s="5"/>
      <c r="Y54" s="6" t="s">
        <v>2282</v>
      </c>
      <c r="Z54" s="16" t="s">
        <v>2325</v>
      </c>
      <c r="AA54" s="16" t="s">
        <v>2604</v>
      </c>
      <c r="AB54" s="5"/>
    </row>
    <row r="55" spans="1:28" x14ac:dyDescent="0.15">
      <c r="A55" s="5" t="s">
        <v>28</v>
      </c>
      <c r="B55" s="3"/>
      <c r="C55" s="5" t="s">
        <v>83</v>
      </c>
      <c r="D55" s="5"/>
      <c r="E55" s="16" t="s">
        <v>538</v>
      </c>
      <c r="F55" s="16" t="s">
        <v>992</v>
      </c>
      <c r="G55" s="4" t="s">
        <v>1444</v>
      </c>
      <c r="H55" s="5" t="s">
        <v>2851</v>
      </c>
      <c r="I55" s="5"/>
      <c r="J55" s="4" t="s">
        <v>1886</v>
      </c>
      <c r="K55" s="10" t="s">
        <v>2803</v>
      </c>
      <c r="L55" s="10" t="s">
        <v>2811</v>
      </c>
      <c r="M55" s="10"/>
      <c r="N55" s="10"/>
      <c r="O55" s="6"/>
      <c r="P55" s="20">
        <v>32.460797222222226</v>
      </c>
      <c r="Q55" s="20">
        <v>130.19859444444444</v>
      </c>
      <c r="R55" s="3"/>
      <c r="S55" s="3"/>
      <c r="T55" s="3"/>
      <c r="U55" s="5"/>
      <c r="V55" s="5"/>
      <c r="W55" s="5"/>
      <c r="X55" s="5"/>
      <c r="Y55" s="6" t="s">
        <v>2282</v>
      </c>
      <c r="Z55" s="16" t="s">
        <v>2292</v>
      </c>
      <c r="AA55" s="16" t="s">
        <v>2605</v>
      </c>
      <c r="AB55" s="5"/>
    </row>
    <row r="56" spans="1:28" x14ac:dyDescent="0.15">
      <c r="A56" s="5" t="s">
        <v>28</v>
      </c>
      <c r="B56" s="3"/>
      <c r="C56" s="5" t="s">
        <v>84</v>
      </c>
      <c r="D56" s="5"/>
      <c r="E56" s="16" t="s">
        <v>539</v>
      </c>
      <c r="F56" s="16" t="s">
        <v>993</v>
      </c>
      <c r="G56" s="4" t="s">
        <v>1445</v>
      </c>
      <c r="H56" s="5" t="s">
        <v>2851</v>
      </c>
      <c r="I56" s="5"/>
      <c r="J56" s="4" t="s">
        <v>1887</v>
      </c>
      <c r="K56" s="10" t="s">
        <v>2803</v>
      </c>
      <c r="L56" s="10" t="s">
        <v>2811</v>
      </c>
      <c r="M56" s="10"/>
      <c r="N56" s="10"/>
      <c r="O56" s="6"/>
      <c r="P56" s="20">
        <v>32.451950000000004</v>
      </c>
      <c r="Q56" s="20">
        <v>130.19980000000001</v>
      </c>
      <c r="R56" s="3"/>
      <c r="S56" s="3"/>
      <c r="T56" s="3"/>
      <c r="U56" s="5"/>
      <c r="V56" s="5"/>
      <c r="W56" s="5"/>
      <c r="X56" s="5"/>
      <c r="Y56" s="6" t="s">
        <v>2282</v>
      </c>
      <c r="Z56" s="16" t="s">
        <v>2292</v>
      </c>
      <c r="AA56" s="16" t="s">
        <v>2606</v>
      </c>
      <c r="AB56" s="5"/>
    </row>
    <row r="57" spans="1:28" x14ac:dyDescent="0.15">
      <c r="A57" s="5" t="s">
        <v>28</v>
      </c>
      <c r="B57" s="3"/>
      <c r="C57" s="5" t="s">
        <v>85</v>
      </c>
      <c r="D57" s="5"/>
      <c r="E57" s="16" t="s">
        <v>540</v>
      </c>
      <c r="F57" s="16" t="s">
        <v>994</v>
      </c>
      <c r="G57" s="4" t="s">
        <v>1446</v>
      </c>
      <c r="H57" s="5" t="s">
        <v>2851</v>
      </c>
      <c r="I57" s="5"/>
      <c r="J57" s="4" t="s">
        <v>1888</v>
      </c>
      <c r="K57" s="10" t="s">
        <v>2803</v>
      </c>
      <c r="L57" s="10" t="s">
        <v>2811</v>
      </c>
      <c r="M57" s="10"/>
      <c r="N57" s="10"/>
      <c r="O57" s="6"/>
      <c r="P57" s="20">
        <v>32.247141666666664</v>
      </c>
      <c r="Q57" s="20">
        <v>130.05364166666666</v>
      </c>
      <c r="R57" s="3"/>
      <c r="S57" s="3"/>
      <c r="T57" s="3"/>
      <c r="U57" s="5"/>
      <c r="V57" s="5"/>
      <c r="W57" s="5"/>
      <c r="X57" s="5"/>
      <c r="Y57" s="6" t="s">
        <v>2282</v>
      </c>
      <c r="Z57" s="16" t="s">
        <v>2292</v>
      </c>
      <c r="AA57" s="16" t="s">
        <v>2607</v>
      </c>
      <c r="AB57" s="5"/>
    </row>
    <row r="58" spans="1:28" x14ac:dyDescent="0.15">
      <c r="A58" s="5" t="s">
        <v>28</v>
      </c>
      <c r="B58" s="3"/>
      <c r="C58" s="5" t="s">
        <v>86</v>
      </c>
      <c r="D58" s="5"/>
      <c r="E58" s="16" t="s">
        <v>541</v>
      </c>
      <c r="F58" s="16" t="s">
        <v>995</v>
      </c>
      <c r="G58" s="4" t="s">
        <v>1447</v>
      </c>
      <c r="H58" s="5" t="s">
        <v>2851</v>
      </c>
      <c r="I58" s="5"/>
      <c r="J58" s="4" t="s">
        <v>1889</v>
      </c>
      <c r="K58" s="10" t="s">
        <v>2803</v>
      </c>
      <c r="L58" s="10" t="s">
        <v>2811</v>
      </c>
      <c r="M58" s="10"/>
      <c r="N58" s="10"/>
      <c r="O58" s="6"/>
      <c r="P58" s="20">
        <v>32.195786111111104</v>
      </c>
      <c r="Q58" s="20">
        <v>130.02522777777779</v>
      </c>
      <c r="R58" s="3"/>
      <c r="S58" s="3"/>
      <c r="T58" s="3"/>
      <c r="U58" s="5"/>
      <c r="V58" s="5"/>
      <c r="W58" s="5"/>
      <c r="X58" s="5"/>
      <c r="Y58" s="6" t="s">
        <v>2282</v>
      </c>
      <c r="Z58" s="16" t="s">
        <v>2292</v>
      </c>
      <c r="AA58" s="16" t="s">
        <v>2608</v>
      </c>
      <c r="AB58" s="5"/>
    </row>
    <row r="59" spans="1:28" x14ac:dyDescent="0.15">
      <c r="A59" s="5" t="s">
        <v>28</v>
      </c>
      <c r="B59" s="3"/>
      <c r="C59" s="5" t="s">
        <v>87</v>
      </c>
      <c r="D59" s="5"/>
      <c r="E59" s="16" t="s">
        <v>542</v>
      </c>
      <c r="F59" s="16" t="s">
        <v>996</v>
      </c>
      <c r="G59" s="4" t="s">
        <v>1448</v>
      </c>
      <c r="H59" s="5" t="s">
        <v>2851</v>
      </c>
      <c r="I59" s="5"/>
      <c r="J59" s="4" t="s">
        <v>1890</v>
      </c>
      <c r="K59" s="10" t="s">
        <v>2803</v>
      </c>
      <c r="L59" s="10" t="s">
        <v>2811</v>
      </c>
      <c r="M59" s="10"/>
      <c r="N59" s="10"/>
      <c r="O59" s="6"/>
      <c r="P59" s="20">
        <v>32.337925000000006</v>
      </c>
      <c r="Q59" s="20">
        <v>130.33775</v>
      </c>
      <c r="R59" s="3"/>
      <c r="S59" s="3"/>
      <c r="T59" s="3"/>
      <c r="U59" s="5"/>
      <c r="V59" s="5"/>
      <c r="W59" s="5"/>
      <c r="X59" s="5"/>
      <c r="Y59" s="6" t="s">
        <v>2282</v>
      </c>
      <c r="Z59" s="16" t="s">
        <v>2292</v>
      </c>
      <c r="AA59" s="16" t="s">
        <v>2609</v>
      </c>
      <c r="AB59" s="5"/>
    </row>
    <row r="60" spans="1:28" x14ac:dyDescent="0.15">
      <c r="A60" s="5" t="s">
        <v>28</v>
      </c>
      <c r="B60" s="3"/>
      <c r="C60" s="5" t="s">
        <v>88</v>
      </c>
      <c r="D60" s="5"/>
      <c r="E60" s="16" t="s">
        <v>543</v>
      </c>
      <c r="F60" s="16" t="s">
        <v>997</v>
      </c>
      <c r="G60" s="4" t="s">
        <v>1449</v>
      </c>
      <c r="H60" s="5" t="s">
        <v>2851</v>
      </c>
      <c r="I60" s="5"/>
      <c r="J60" s="4" t="s">
        <v>1891</v>
      </c>
      <c r="K60" s="10" t="s">
        <v>2803</v>
      </c>
      <c r="L60" s="10" t="s">
        <v>2811</v>
      </c>
      <c r="M60" s="10"/>
      <c r="N60" s="10"/>
      <c r="O60" s="6"/>
      <c r="P60" s="20">
        <v>32.337466666666671</v>
      </c>
      <c r="Q60" s="20">
        <v>130.33796388888891</v>
      </c>
      <c r="R60" s="3"/>
      <c r="S60" s="3"/>
      <c r="T60" s="3"/>
      <c r="U60" s="5"/>
      <c r="V60" s="5"/>
      <c r="W60" s="5"/>
      <c r="X60" s="5"/>
      <c r="Y60" s="6" t="s">
        <v>2282</v>
      </c>
      <c r="Z60" s="16" t="s">
        <v>2292</v>
      </c>
      <c r="AA60" s="16" t="s">
        <v>2610</v>
      </c>
      <c r="AB60" s="5"/>
    </row>
    <row r="61" spans="1:28" x14ac:dyDescent="0.15">
      <c r="A61" s="5" t="s">
        <v>28</v>
      </c>
      <c r="B61" s="3"/>
      <c r="C61" s="5" t="s">
        <v>89</v>
      </c>
      <c r="D61" s="5"/>
      <c r="E61" s="16" t="s">
        <v>544</v>
      </c>
      <c r="F61" s="16" t="s">
        <v>998</v>
      </c>
      <c r="G61" s="4" t="s">
        <v>1450</v>
      </c>
      <c r="H61" s="5" t="s">
        <v>2851</v>
      </c>
      <c r="I61" s="5"/>
      <c r="J61" s="4" t="s">
        <v>1892</v>
      </c>
      <c r="K61" s="10" t="s">
        <v>2803</v>
      </c>
      <c r="L61" s="10" t="s">
        <v>2811</v>
      </c>
      <c r="M61" s="10"/>
      <c r="N61" s="10"/>
      <c r="O61" s="6"/>
      <c r="P61" s="20">
        <v>32.410505555555552</v>
      </c>
      <c r="Q61" s="20">
        <v>130.34371388888889</v>
      </c>
      <c r="R61" s="3"/>
      <c r="S61" s="3"/>
      <c r="T61" s="3"/>
      <c r="U61" s="5"/>
      <c r="V61" s="5"/>
      <c r="W61" s="5"/>
      <c r="X61" s="5"/>
      <c r="Y61" s="6" t="s">
        <v>2282</v>
      </c>
      <c r="Z61" s="16" t="s">
        <v>2292</v>
      </c>
      <c r="AA61" s="16"/>
      <c r="AB61" s="5"/>
    </row>
    <row r="62" spans="1:28" x14ac:dyDescent="0.15">
      <c r="A62" s="5" t="s">
        <v>28</v>
      </c>
      <c r="B62" s="3"/>
      <c r="C62" s="5" t="s">
        <v>90</v>
      </c>
      <c r="D62" s="3"/>
      <c r="E62" s="16" t="s">
        <v>545</v>
      </c>
      <c r="F62" s="16" t="s">
        <v>999</v>
      </c>
      <c r="G62" s="4" t="s">
        <v>1451</v>
      </c>
      <c r="H62" s="5" t="s">
        <v>2851</v>
      </c>
      <c r="I62" s="5"/>
      <c r="J62" s="4" t="s">
        <v>1893</v>
      </c>
      <c r="K62" s="10" t="s">
        <v>2803</v>
      </c>
      <c r="L62" s="10" t="s">
        <v>2811</v>
      </c>
      <c r="M62" s="6"/>
      <c r="N62" s="6"/>
      <c r="O62" s="6"/>
      <c r="P62" s="20">
        <v>32.551433333333328</v>
      </c>
      <c r="Q62" s="20">
        <v>130.11280277777777</v>
      </c>
      <c r="R62" s="3"/>
      <c r="S62" s="3"/>
      <c r="T62" s="3"/>
      <c r="U62" s="5"/>
      <c r="V62" s="5"/>
      <c r="W62" s="5"/>
      <c r="X62" s="5"/>
      <c r="Y62" s="6" t="s">
        <v>2282</v>
      </c>
      <c r="Z62" s="16" t="s">
        <v>2292</v>
      </c>
      <c r="AA62" s="16"/>
      <c r="AB62" s="5"/>
    </row>
    <row r="63" spans="1:28" x14ac:dyDescent="0.15">
      <c r="A63" s="5" t="s">
        <v>28</v>
      </c>
      <c r="B63" s="3"/>
      <c r="C63" s="5" t="s">
        <v>91</v>
      </c>
      <c r="D63" s="3"/>
      <c r="E63" s="16" t="s">
        <v>546</v>
      </c>
      <c r="F63" s="16" t="s">
        <v>1000</v>
      </c>
      <c r="G63" s="4" t="s">
        <v>1452</v>
      </c>
      <c r="H63" s="5" t="s">
        <v>2851</v>
      </c>
      <c r="I63" s="5"/>
      <c r="J63" s="4" t="s">
        <v>1894</v>
      </c>
      <c r="K63" s="10" t="s">
        <v>2803</v>
      </c>
      <c r="L63" s="10" t="s">
        <v>2811</v>
      </c>
      <c r="M63" s="6"/>
      <c r="N63" s="6"/>
      <c r="O63" s="6"/>
      <c r="P63" s="20">
        <v>32.363163888888892</v>
      </c>
      <c r="Q63" s="20">
        <v>130.18076111111111</v>
      </c>
      <c r="R63" s="3"/>
      <c r="S63" s="3"/>
      <c r="T63" s="3"/>
      <c r="U63" s="5"/>
      <c r="V63" s="5"/>
      <c r="W63" s="5"/>
      <c r="X63" s="5"/>
      <c r="Y63" s="6" t="s">
        <v>2282</v>
      </c>
      <c r="Z63" s="16" t="s">
        <v>2292</v>
      </c>
      <c r="AA63" s="16"/>
      <c r="AB63" s="5"/>
    </row>
    <row r="64" spans="1:28" x14ac:dyDescent="0.15">
      <c r="A64" s="5" t="s">
        <v>28</v>
      </c>
      <c r="B64" s="3"/>
      <c r="C64" s="5" t="s">
        <v>92</v>
      </c>
      <c r="D64" s="3"/>
      <c r="E64" s="16" t="s">
        <v>547</v>
      </c>
      <c r="F64" s="16" t="s">
        <v>1001</v>
      </c>
      <c r="G64" s="4" t="s">
        <v>1453</v>
      </c>
      <c r="H64" s="5" t="s">
        <v>2851</v>
      </c>
      <c r="I64" s="5"/>
      <c r="J64" s="4" t="s">
        <v>1895</v>
      </c>
      <c r="K64" s="10" t="s">
        <v>2803</v>
      </c>
      <c r="L64" s="10" t="s">
        <v>2811</v>
      </c>
      <c r="M64" s="6"/>
      <c r="N64" s="6"/>
      <c r="O64" s="6"/>
      <c r="P64" s="20">
        <v>32.42489444444444</v>
      </c>
      <c r="Q64" s="20">
        <v>130.01119722222222</v>
      </c>
      <c r="R64" s="3"/>
      <c r="S64" s="3"/>
      <c r="T64" s="3"/>
      <c r="U64" s="5"/>
      <c r="V64" s="5"/>
      <c r="W64" s="5"/>
      <c r="X64" s="5"/>
      <c r="Y64" s="6" t="s">
        <v>2282</v>
      </c>
      <c r="Z64" s="16" t="s">
        <v>2292</v>
      </c>
      <c r="AA64" s="16"/>
      <c r="AB64" s="5"/>
    </row>
    <row r="65" spans="1:28" x14ac:dyDescent="0.15">
      <c r="A65" s="5" t="s">
        <v>28</v>
      </c>
      <c r="B65" s="3"/>
      <c r="C65" s="5" t="s">
        <v>93</v>
      </c>
      <c r="D65" s="3"/>
      <c r="E65" s="16" t="s">
        <v>548</v>
      </c>
      <c r="F65" s="16" t="s">
        <v>1002</v>
      </c>
      <c r="G65" s="4" t="s">
        <v>1454</v>
      </c>
      <c r="H65" s="5" t="s">
        <v>2851</v>
      </c>
      <c r="I65" s="5"/>
      <c r="J65" s="4" t="s">
        <v>1896</v>
      </c>
      <c r="K65" s="10" t="s">
        <v>2803</v>
      </c>
      <c r="L65" s="10" t="s">
        <v>2811</v>
      </c>
      <c r="M65" s="6"/>
      <c r="N65" s="6"/>
      <c r="O65" s="6"/>
      <c r="P65" s="20">
        <v>32.42325833333333</v>
      </c>
      <c r="Q65" s="20">
        <v>130.00970555555554</v>
      </c>
      <c r="R65" s="3"/>
      <c r="S65" s="3"/>
      <c r="T65" s="3"/>
      <c r="U65" s="5"/>
      <c r="V65" s="5"/>
      <c r="W65" s="5"/>
      <c r="X65" s="5"/>
      <c r="Y65" s="6" t="s">
        <v>2282</v>
      </c>
      <c r="Z65" s="16" t="s">
        <v>2292</v>
      </c>
      <c r="AA65" s="16" t="s">
        <v>2611</v>
      </c>
      <c r="AB65" s="5"/>
    </row>
    <row r="66" spans="1:28" x14ac:dyDescent="0.15">
      <c r="A66" s="5" t="s">
        <v>28</v>
      </c>
      <c r="B66" s="3"/>
      <c r="C66" s="5" t="s">
        <v>94</v>
      </c>
      <c r="D66" s="3"/>
      <c r="E66" s="16" t="s">
        <v>549</v>
      </c>
      <c r="F66" s="16" t="s">
        <v>1003</v>
      </c>
      <c r="G66" s="4" t="s">
        <v>1455</v>
      </c>
      <c r="H66" s="5" t="s">
        <v>2851</v>
      </c>
      <c r="I66" s="5"/>
      <c r="J66" s="4" t="s">
        <v>1897</v>
      </c>
      <c r="K66" s="10" t="s">
        <v>2803</v>
      </c>
      <c r="L66" s="10" t="s">
        <v>2811</v>
      </c>
      <c r="M66" s="6"/>
      <c r="N66" s="6"/>
      <c r="O66" s="6"/>
      <c r="P66" s="20">
        <v>32.335058333333336</v>
      </c>
      <c r="Q66" s="20">
        <v>129.99355</v>
      </c>
      <c r="R66" s="3"/>
      <c r="S66" s="3"/>
      <c r="T66" s="3"/>
      <c r="U66" s="5"/>
      <c r="V66" s="5"/>
      <c r="W66" s="5"/>
      <c r="X66" s="5"/>
      <c r="Y66" s="6" t="s">
        <v>2282</v>
      </c>
      <c r="Z66" s="16" t="s">
        <v>2292</v>
      </c>
      <c r="AA66" s="16" t="s">
        <v>2612</v>
      </c>
      <c r="AB66" s="5"/>
    </row>
    <row r="67" spans="1:28" x14ac:dyDescent="0.15">
      <c r="A67" s="5" t="s">
        <v>28</v>
      </c>
      <c r="B67" s="3"/>
      <c r="C67" s="5" t="s">
        <v>95</v>
      </c>
      <c r="D67" s="3"/>
      <c r="E67" s="16" t="s">
        <v>550</v>
      </c>
      <c r="F67" s="16" t="s">
        <v>1004</v>
      </c>
      <c r="G67" s="4" t="s">
        <v>1456</v>
      </c>
      <c r="H67" s="5" t="s">
        <v>2851</v>
      </c>
      <c r="I67" s="5"/>
      <c r="J67" s="4" t="s">
        <v>1898</v>
      </c>
      <c r="K67" s="10" t="s">
        <v>2803</v>
      </c>
      <c r="L67" s="10" t="s">
        <v>2811</v>
      </c>
      <c r="M67" s="6"/>
      <c r="N67" s="6"/>
      <c r="O67" s="6"/>
      <c r="P67" s="20">
        <v>32.329436111111114</v>
      </c>
      <c r="Q67" s="20">
        <v>130.07421388888889</v>
      </c>
      <c r="R67" s="3"/>
      <c r="S67" s="3"/>
      <c r="T67" s="3"/>
      <c r="U67" s="5"/>
      <c r="V67" s="5"/>
      <c r="W67" s="5"/>
      <c r="X67" s="5"/>
      <c r="Y67" s="6" t="s">
        <v>2282</v>
      </c>
      <c r="Z67" s="16" t="s">
        <v>2292</v>
      </c>
      <c r="AA67" s="16" t="s">
        <v>2613</v>
      </c>
      <c r="AB67" s="5"/>
    </row>
    <row r="68" spans="1:28" x14ac:dyDescent="0.15">
      <c r="A68" s="5" t="s">
        <v>28</v>
      </c>
      <c r="B68" s="3"/>
      <c r="C68" s="5" t="s">
        <v>96</v>
      </c>
      <c r="D68" s="3"/>
      <c r="E68" s="16" t="s">
        <v>551</v>
      </c>
      <c r="F68" s="16" t="s">
        <v>1005</v>
      </c>
      <c r="G68" s="4" t="s">
        <v>1457</v>
      </c>
      <c r="H68" s="5" t="s">
        <v>2851</v>
      </c>
      <c r="I68" s="5"/>
      <c r="J68" s="4" t="s">
        <v>1899</v>
      </c>
      <c r="K68" s="10" t="s">
        <v>2803</v>
      </c>
      <c r="L68" s="10" t="s">
        <v>2811</v>
      </c>
      <c r="M68" s="6"/>
      <c r="N68" s="6"/>
      <c r="O68" s="6"/>
      <c r="P68" s="20">
        <v>32.315158333333329</v>
      </c>
      <c r="Q68" s="20">
        <v>130.08195833333332</v>
      </c>
      <c r="R68" s="3"/>
      <c r="S68" s="3"/>
      <c r="T68" s="3"/>
      <c r="U68" s="5"/>
      <c r="V68" s="5"/>
      <c r="W68" s="5"/>
      <c r="X68" s="5"/>
      <c r="Y68" s="6" t="s">
        <v>2282</v>
      </c>
      <c r="Z68" s="16" t="s">
        <v>2292</v>
      </c>
      <c r="AA68" s="16" t="s">
        <v>2614</v>
      </c>
      <c r="AB68" s="5"/>
    </row>
    <row r="69" spans="1:28" x14ac:dyDescent="0.15">
      <c r="A69" s="5" t="s">
        <v>28</v>
      </c>
      <c r="B69" s="3"/>
      <c r="C69" s="5" t="s">
        <v>97</v>
      </c>
      <c r="D69" s="3"/>
      <c r="E69" s="16" t="s">
        <v>552</v>
      </c>
      <c r="F69" s="16" t="s">
        <v>1006</v>
      </c>
      <c r="G69" s="4" t="s">
        <v>1458</v>
      </c>
      <c r="H69" s="5" t="s">
        <v>2851</v>
      </c>
      <c r="I69" s="5"/>
      <c r="J69" s="4" t="s">
        <v>1900</v>
      </c>
      <c r="K69" s="10" t="s">
        <v>2803</v>
      </c>
      <c r="L69" s="10" t="s">
        <v>2811</v>
      </c>
      <c r="M69" s="6"/>
      <c r="N69" s="6"/>
      <c r="O69" s="6"/>
      <c r="P69" s="20">
        <v>32.19468055555555</v>
      </c>
      <c r="Q69" s="20">
        <v>130.02676666666667</v>
      </c>
      <c r="R69" s="3"/>
      <c r="S69" s="3"/>
      <c r="T69" s="3"/>
      <c r="U69" s="5"/>
      <c r="V69" s="5"/>
      <c r="W69" s="5"/>
      <c r="X69" s="5"/>
      <c r="Y69" s="6" t="s">
        <v>2282</v>
      </c>
      <c r="Z69" s="16" t="s">
        <v>2292</v>
      </c>
      <c r="AA69" s="16" t="s">
        <v>2573</v>
      </c>
      <c r="AB69" s="5"/>
    </row>
    <row r="70" spans="1:28" x14ac:dyDescent="0.15">
      <c r="A70" s="5" t="s">
        <v>28</v>
      </c>
      <c r="B70" s="3"/>
      <c r="C70" s="5" t="s">
        <v>98</v>
      </c>
      <c r="D70" s="3"/>
      <c r="E70" s="16" t="s">
        <v>553</v>
      </c>
      <c r="F70" s="16" t="s">
        <v>1007</v>
      </c>
      <c r="G70" s="4" t="s">
        <v>1459</v>
      </c>
      <c r="H70" s="5" t="s">
        <v>2851</v>
      </c>
      <c r="I70" s="5"/>
      <c r="J70" s="4" t="s">
        <v>1901</v>
      </c>
      <c r="K70" s="10" t="s">
        <v>2803</v>
      </c>
      <c r="L70" s="10" t="s">
        <v>2811</v>
      </c>
      <c r="M70" s="6"/>
      <c r="N70" s="6"/>
      <c r="O70" s="6"/>
      <c r="P70" s="20">
        <v>32.512897222222222</v>
      </c>
      <c r="Q70" s="20">
        <v>130.31432222222224</v>
      </c>
      <c r="R70" s="3"/>
      <c r="S70" s="3"/>
      <c r="T70" s="3"/>
      <c r="U70" s="5"/>
      <c r="V70" s="5"/>
      <c r="W70" s="5"/>
      <c r="X70" s="5"/>
      <c r="Y70" s="6" t="s">
        <v>2282</v>
      </c>
      <c r="Z70" s="16" t="s">
        <v>2292</v>
      </c>
      <c r="AA70" s="16" t="s">
        <v>2573</v>
      </c>
      <c r="AB70" s="5"/>
    </row>
    <row r="71" spans="1:28" x14ac:dyDescent="0.15">
      <c r="A71" s="5" t="s">
        <v>28</v>
      </c>
      <c r="B71" s="3"/>
      <c r="C71" s="5" t="s">
        <v>99</v>
      </c>
      <c r="D71" s="3"/>
      <c r="E71" s="16" t="s">
        <v>554</v>
      </c>
      <c r="F71" s="16" t="s">
        <v>1008</v>
      </c>
      <c r="G71" s="4" t="s">
        <v>1460</v>
      </c>
      <c r="H71" s="5" t="s">
        <v>2851</v>
      </c>
      <c r="I71" s="5"/>
      <c r="J71" s="4" t="s">
        <v>1902</v>
      </c>
      <c r="K71" s="10" t="s">
        <v>2803</v>
      </c>
      <c r="L71" s="10" t="s">
        <v>2811</v>
      </c>
      <c r="M71" s="6"/>
      <c r="N71" s="6"/>
      <c r="O71" s="6"/>
      <c r="P71" s="20">
        <v>32.340044444444445</v>
      </c>
      <c r="Q71" s="20">
        <v>130.33913055555556</v>
      </c>
      <c r="R71" s="3"/>
      <c r="S71" s="3"/>
      <c r="T71" s="3"/>
      <c r="U71" s="5"/>
      <c r="V71" s="5"/>
      <c r="W71" s="5"/>
      <c r="X71" s="5"/>
      <c r="Y71" s="6" t="s">
        <v>2282</v>
      </c>
      <c r="Z71" s="16" t="s">
        <v>2292</v>
      </c>
      <c r="AA71" s="16" t="s">
        <v>2573</v>
      </c>
      <c r="AB71" s="5"/>
    </row>
    <row r="72" spans="1:28" x14ac:dyDescent="0.15">
      <c r="A72" s="5" t="s">
        <v>28</v>
      </c>
      <c r="B72" s="3"/>
      <c r="C72" s="5" t="s">
        <v>100</v>
      </c>
      <c r="D72" s="3"/>
      <c r="E72" s="16" t="s">
        <v>555</v>
      </c>
      <c r="F72" s="16" t="s">
        <v>1009</v>
      </c>
      <c r="G72" s="4" t="s">
        <v>1461</v>
      </c>
      <c r="H72" s="5" t="s">
        <v>2851</v>
      </c>
      <c r="I72" s="5"/>
      <c r="J72" s="4" t="s">
        <v>1903</v>
      </c>
      <c r="K72" s="10" t="s">
        <v>2803</v>
      </c>
      <c r="L72" s="10" t="s">
        <v>2811</v>
      </c>
      <c r="M72" s="6"/>
      <c r="N72" s="6"/>
      <c r="O72" s="6"/>
      <c r="P72" s="20">
        <v>32.409605555555551</v>
      </c>
      <c r="Q72" s="20">
        <v>130.34078611111113</v>
      </c>
      <c r="R72" s="3"/>
      <c r="S72" s="3"/>
      <c r="T72" s="3"/>
      <c r="U72" s="5"/>
      <c r="V72" s="5"/>
      <c r="W72" s="5"/>
      <c r="X72" s="5"/>
      <c r="Y72" s="6" t="s">
        <v>2282</v>
      </c>
      <c r="Z72" s="16" t="s">
        <v>2292</v>
      </c>
      <c r="AA72" s="16" t="s">
        <v>2573</v>
      </c>
      <c r="AB72" s="5"/>
    </row>
    <row r="73" spans="1:28" x14ac:dyDescent="0.15">
      <c r="A73" s="5" t="s">
        <v>28</v>
      </c>
      <c r="B73" s="3"/>
      <c r="C73" s="5" t="s">
        <v>101</v>
      </c>
      <c r="D73" s="3"/>
      <c r="E73" s="16" t="s">
        <v>556</v>
      </c>
      <c r="F73" s="16" t="s">
        <v>1010</v>
      </c>
      <c r="G73" s="4" t="s">
        <v>1462</v>
      </c>
      <c r="H73" s="5" t="s">
        <v>2851</v>
      </c>
      <c r="I73" s="5"/>
      <c r="J73" s="4" t="s">
        <v>1904</v>
      </c>
      <c r="K73" s="10" t="s">
        <v>2803</v>
      </c>
      <c r="L73" s="10" t="s">
        <v>2811</v>
      </c>
      <c r="M73" s="6"/>
      <c r="N73" s="6"/>
      <c r="O73" s="6"/>
      <c r="P73" s="20">
        <v>32.421944444444442</v>
      </c>
      <c r="Q73" s="20">
        <v>130.27278333333334</v>
      </c>
      <c r="R73" s="3"/>
      <c r="S73" s="3"/>
      <c r="T73" s="3"/>
      <c r="U73" s="5"/>
      <c r="V73" s="5"/>
      <c r="W73" s="5"/>
      <c r="X73" s="5"/>
      <c r="Y73" s="6" t="s">
        <v>2282</v>
      </c>
      <c r="Z73" s="16" t="s">
        <v>2292</v>
      </c>
      <c r="AA73" s="16" t="s">
        <v>2573</v>
      </c>
      <c r="AB73" s="5"/>
    </row>
    <row r="74" spans="1:28" x14ac:dyDescent="0.15">
      <c r="A74" s="5" t="s">
        <v>28</v>
      </c>
      <c r="B74" s="3"/>
      <c r="C74" s="5" t="s">
        <v>102</v>
      </c>
      <c r="D74" s="3"/>
      <c r="E74" s="16" t="s">
        <v>557</v>
      </c>
      <c r="F74" s="16" t="s">
        <v>1011</v>
      </c>
      <c r="G74" s="4" t="s">
        <v>1463</v>
      </c>
      <c r="H74" s="5" t="s">
        <v>2851</v>
      </c>
      <c r="I74" s="5"/>
      <c r="J74" s="4" t="s">
        <v>1905</v>
      </c>
      <c r="K74" s="10" t="s">
        <v>2803</v>
      </c>
      <c r="L74" s="10" t="s">
        <v>2811</v>
      </c>
      <c r="M74" s="6"/>
      <c r="N74" s="6"/>
      <c r="O74" s="6"/>
      <c r="P74" s="20">
        <v>32.512300000000003</v>
      </c>
      <c r="Q74" s="20">
        <v>130.18793888888888</v>
      </c>
      <c r="R74" s="3"/>
      <c r="S74" s="3"/>
      <c r="T74" s="3"/>
      <c r="U74" s="5"/>
      <c r="V74" s="5"/>
      <c r="W74" s="5"/>
      <c r="X74" s="5"/>
      <c r="Y74" s="6" t="s">
        <v>2282</v>
      </c>
      <c r="Z74" s="16" t="s">
        <v>2292</v>
      </c>
      <c r="AA74" s="16" t="s">
        <v>2573</v>
      </c>
      <c r="AB74" s="5"/>
    </row>
    <row r="75" spans="1:28" x14ac:dyDescent="0.15">
      <c r="A75" s="5" t="s">
        <v>28</v>
      </c>
      <c r="B75" s="3"/>
      <c r="C75" s="5" t="s">
        <v>103</v>
      </c>
      <c r="D75" s="3"/>
      <c r="E75" s="16" t="s">
        <v>558</v>
      </c>
      <c r="F75" s="16" t="s">
        <v>1012</v>
      </c>
      <c r="G75" s="4" t="s">
        <v>1464</v>
      </c>
      <c r="H75" s="5" t="s">
        <v>2851</v>
      </c>
      <c r="I75" s="5"/>
      <c r="J75" s="4" t="s">
        <v>1906</v>
      </c>
      <c r="K75" s="10" t="s">
        <v>2803</v>
      </c>
      <c r="L75" s="10" t="s">
        <v>2811</v>
      </c>
      <c r="M75" s="6"/>
      <c r="N75" s="6"/>
      <c r="O75" s="6"/>
      <c r="P75" s="20">
        <v>32.363166666666665</v>
      </c>
      <c r="Q75" s="20">
        <v>130.18121111111111</v>
      </c>
      <c r="R75" s="3"/>
      <c r="S75" s="3"/>
      <c r="T75" s="3"/>
      <c r="U75" s="5"/>
      <c r="V75" s="5"/>
      <c r="W75" s="5"/>
      <c r="X75" s="5"/>
      <c r="Y75" s="6" t="s">
        <v>2282</v>
      </c>
      <c r="Z75" s="16" t="s">
        <v>2292</v>
      </c>
      <c r="AA75" s="16" t="s">
        <v>2573</v>
      </c>
      <c r="AB75" s="5"/>
    </row>
    <row r="76" spans="1:28" x14ac:dyDescent="0.15">
      <c r="A76" s="5" t="s">
        <v>28</v>
      </c>
      <c r="B76" s="3"/>
      <c r="C76" s="5" t="s">
        <v>104</v>
      </c>
      <c r="D76" s="3"/>
      <c r="E76" s="16" t="s">
        <v>559</v>
      </c>
      <c r="F76" s="16" t="s">
        <v>1013</v>
      </c>
      <c r="G76" s="4" t="s">
        <v>1465</v>
      </c>
      <c r="H76" s="5" t="s">
        <v>2851</v>
      </c>
      <c r="I76" s="5"/>
      <c r="J76" s="4" t="s">
        <v>1907</v>
      </c>
      <c r="K76" s="10" t="s">
        <v>2803</v>
      </c>
      <c r="L76" s="10" t="s">
        <v>2811</v>
      </c>
      <c r="M76" s="6"/>
      <c r="N76" s="6"/>
      <c r="O76" s="6"/>
      <c r="P76" s="20">
        <v>32.379575000000003</v>
      </c>
      <c r="Q76" s="20">
        <v>129.9980472222222</v>
      </c>
      <c r="R76" s="3"/>
      <c r="S76" s="3"/>
      <c r="T76" s="3"/>
      <c r="U76" s="5"/>
      <c r="V76" s="5"/>
      <c r="W76" s="5"/>
      <c r="X76" s="5"/>
      <c r="Y76" s="6" t="s">
        <v>2282</v>
      </c>
      <c r="Z76" s="16" t="s">
        <v>2292</v>
      </c>
      <c r="AA76" s="16" t="s">
        <v>2573</v>
      </c>
      <c r="AB76" s="5"/>
    </row>
    <row r="77" spans="1:28" x14ac:dyDescent="0.15">
      <c r="A77" s="5" t="s">
        <v>28</v>
      </c>
      <c r="B77" s="3"/>
      <c r="C77" s="5" t="s">
        <v>105</v>
      </c>
      <c r="D77" s="3"/>
      <c r="E77" s="16" t="s">
        <v>560</v>
      </c>
      <c r="F77" s="16" t="s">
        <v>1014</v>
      </c>
      <c r="G77" s="4" t="s">
        <v>1466</v>
      </c>
      <c r="H77" s="5" t="s">
        <v>2851</v>
      </c>
      <c r="I77" s="5"/>
      <c r="J77" s="4" t="s">
        <v>1908</v>
      </c>
      <c r="K77" s="10" t="s">
        <v>2803</v>
      </c>
      <c r="L77" s="10" t="s">
        <v>2811</v>
      </c>
      <c r="M77" s="6"/>
      <c r="N77" s="6"/>
      <c r="O77" s="6"/>
      <c r="P77" s="20">
        <v>32.332891666666669</v>
      </c>
      <c r="Q77" s="20">
        <v>130.07921944444445</v>
      </c>
      <c r="R77" s="3"/>
      <c r="S77" s="3"/>
      <c r="T77" s="3"/>
      <c r="U77" s="5"/>
      <c r="V77" s="5"/>
      <c r="W77" s="5"/>
      <c r="X77" s="5"/>
      <c r="Y77" s="6" t="s">
        <v>2282</v>
      </c>
      <c r="Z77" s="16" t="s">
        <v>2292</v>
      </c>
      <c r="AA77" s="16" t="s">
        <v>2573</v>
      </c>
      <c r="AB77" s="5"/>
    </row>
    <row r="78" spans="1:28" x14ac:dyDescent="0.15">
      <c r="A78" s="5" t="s">
        <v>28</v>
      </c>
      <c r="B78" s="3"/>
      <c r="C78" s="5" t="s">
        <v>106</v>
      </c>
      <c r="D78" s="3"/>
      <c r="E78" s="16" t="s">
        <v>561</v>
      </c>
      <c r="F78" s="16" t="s">
        <v>1015</v>
      </c>
      <c r="G78" s="4" t="s">
        <v>1467</v>
      </c>
      <c r="H78" s="5" t="s">
        <v>2851</v>
      </c>
      <c r="I78" s="5"/>
      <c r="J78" s="4" t="s">
        <v>1909</v>
      </c>
      <c r="K78" s="10" t="s">
        <v>2803</v>
      </c>
      <c r="L78" s="10" t="s">
        <v>2811</v>
      </c>
      <c r="M78" s="6"/>
      <c r="N78" s="6"/>
      <c r="O78" s="6"/>
      <c r="P78" s="20">
        <v>32.316672222222223</v>
      </c>
      <c r="Q78" s="20">
        <v>130.02596111111112</v>
      </c>
      <c r="R78" s="3"/>
      <c r="S78" s="3"/>
      <c r="T78" s="3"/>
      <c r="U78" s="5"/>
      <c r="V78" s="5"/>
      <c r="W78" s="5"/>
      <c r="X78" s="5"/>
      <c r="Y78" s="6" t="s">
        <v>2282</v>
      </c>
      <c r="Z78" s="16" t="s">
        <v>2292</v>
      </c>
      <c r="AA78" s="16" t="s">
        <v>2573</v>
      </c>
      <c r="AB78" s="5"/>
    </row>
    <row r="79" spans="1:28" x14ac:dyDescent="0.15">
      <c r="A79" s="5" t="s">
        <v>28</v>
      </c>
      <c r="B79" s="3"/>
      <c r="C79" s="5" t="s">
        <v>107</v>
      </c>
      <c r="D79" s="3"/>
      <c r="E79" s="16" t="s">
        <v>562</v>
      </c>
      <c r="F79" s="16" t="s">
        <v>1016</v>
      </c>
      <c r="G79" s="4" t="s">
        <v>1468</v>
      </c>
      <c r="H79" s="5" t="s">
        <v>2860</v>
      </c>
      <c r="I79" s="5"/>
      <c r="J79" s="4" t="s">
        <v>1910</v>
      </c>
      <c r="K79" s="10" t="s">
        <v>2803</v>
      </c>
      <c r="L79" s="10" t="s">
        <v>2807</v>
      </c>
      <c r="M79" s="6"/>
      <c r="N79" s="6"/>
      <c r="O79" s="6"/>
      <c r="P79" s="20">
        <v>32.937455555555552</v>
      </c>
      <c r="Q79" s="20">
        <v>131.13038888888889</v>
      </c>
      <c r="R79" s="3"/>
      <c r="S79" s="3"/>
      <c r="T79" s="3"/>
      <c r="U79" s="5"/>
      <c r="V79" s="5"/>
      <c r="W79" s="5"/>
      <c r="X79" s="5"/>
      <c r="Y79" s="6" t="s">
        <v>2282</v>
      </c>
      <c r="Z79" s="16" t="s">
        <v>2326</v>
      </c>
      <c r="AA79" s="16" t="s">
        <v>2615</v>
      </c>
      <c r="AB79" s="5"/>
    </row>
    <row r="80" spans="1:28" x14ac:dyDescent="0.15">
      <c r="A80" s="5" t="s">
        <v>28</v>
      </c>
      <c r="B80" s="3"/>
      <c r="C80" s="5" t="s">
        <v>108</v>
      </c>
      <c r="D80" s="3"/>
      <c r="E80" s="16" t="s">
        <v>563</v>
      </c>
      <c r="F80" s="16" t="s">
        <v>1017</v>
      </c>
      <c r="G80" s="4" t="s">
        <v>1469</v>
      </c>
      <c r="H80" s="5" t="s">
        <v>2842</v>
      </c>
      <c r="I80" s="5"/>
      <c r="J80" s="4" t="s">
        <v>1911</v>
      </c>
      <c r="K80" s="10" t="s">
        <v>2803</v>
      </c>
      <c r="L80" s="10" t="s">
        <v>2809</v>
      </c>
      <c r="M80" s="6"/>
      <c r="N80" s="6"/>
      <c r="O80" s="6"/>
      <c r="P80" s="20">
        <v>32.507452777777779</v>
      </c>
      <c r="Q80" s="20">
        <v>130.60178333333332</v>
      </c>
      <c r="R80" s="3"/>
      <c r="S80" s="3"/>
      <c r="T80" s="3"/>
      <c r="U80" s="5"/>
      <c r="V80" s="5"/>
      <c r="W80" s="5"/>
      <c r="X80" s="5"/>
      <c r="Y80" s="6" t="s">
        <v>2282</v>
      </c>
      <c r="Z80" s="16" t="s">
        <v>2327</v>
      </c>
      <c r="AA80" s="16" t="s">
        <v>2616</v>
      </c>
      <c r="AB80" s="5"/>
    </row>
    <row r="81" spans="1:28" x14ac:dyDescent="0.15">
      <c r="A81" s="5" t="s">
        <v>28</v>
      </c>
      <c r="B81" s="3"/>
      <c r="C81" s="5" t="s">
        <v>109</v>
      </c>
      <c r="D81" s="3"/>
      <c r="E81" s="16" t="s">
        <v>564</v>
      </c>
      <c r="F81" s="16" t="s">
        <v>1018</v>
      </c>
      <c r="G81" s="4" t="s">
        <v>1470</v>
      </c>
      <c r="H81" s="5" t="s">
        <v>2842</v>
      </c>
      <c r="I81" s="5"/>
      <c r="J81" s="4" t="s">
        <v>1912</v>
      </c>
      <c r="K81" s="10" t="s">
        <v>2803</v>
      </c>
      <c r="L81" s="10" t="s">
        <v>2809</v>
      </c>
      <c r="M81" s="6"/>
      <c r="N81" s="6"/>
      <c r="O81" s="6"/>
      <c r="P81" s="20">
        <v>32.50823611111111</v>
      </c>
      <c r="Q81" s="20">
        <v>130.59661944444446</v>
      </c>
      <c r="R81" s="3"/>
      <c r="S81" s="3"/>
      <c r="T81" s="3"/>
      <c r="U81" s="5"/>
      <c r="V81" s="5"/>
      <c r="W81" s="5"/>
      <c r="X81" s="5"/>
      <c r="Y81" s="6" t="s">
        <v>2282</v>
      </c>
      <c r="Z81" s="16" t="s">
        <v>2328</v>
      </c>
      <c r="AA81" s="16" t="s">
        <v>2617</v>
      </c>
      <c r="AB81" s="5"/>
    </row>
    <row r="82" spans="1:28" x14ac:dyDescent="0.15">
      <c r="A82" s="5" t="s">
        <v>28</v>
      </c>
      <c r="B82" s="3"/>
      <c r="C82" s="5" t="s">
        <v>110</v>
      </c>
      <c r="D82" s="3"/>
      <c r="E82" s="16" t="s">
        <v>565</v>
      </c>
      <c r="F82" s="16" t="s">
        <v>1019</v>
      </c>
      <c r="G82" s="4" t="s">
        <v>1471</v>
      </c>
      <c r="H82" s="5" t="s">
        <v>2842</v>
      </c>
      <c r="I82" s="5"/>
      <c r="J82" s="4" t="s">
        <v>1913</v>
      </c>
      <c r="K82" s="10" t="s">
        <v>2803</v>
      </c>
      <c r="L82" s="10" t="s">
        <v>2809</v>
      </c>
      <c r="M82" s="6"/>
      <c r="N82" s="6"/>
      <c r="O82" s="6"/>
      <c r="P82" s="20">
        <v>32.518205555555554</v>
      </c>
      <c r="Q82" s="20">
        <v>130.63474722222222</v>
      </c>
      <c r="R82" s="3"/>
      <c r="S82" s="3"/>
      <c r="T82" s="3"/>
      <c r="U82" s="5"/>
      <c r="V82" s="5"/>
      <c r="W82" s="5"/>
      <c r="X82" s="5"/>
      <c r="Y82" s="6" t="s">
        <v>2282</v>
      </c>
      <c r="Z82" s="16" t="s">
        <v>2329</v>
      </c>
      <c r="AA82" s="16" t="s">
        <v>2618</v>
      </c>
      <c r="AB82" s="5"/>
    </row>
    <row r="83" spans="1:28" x14ac:dyDescent="0.15">
      <c r="A83" s="5" t="s">
        <v>28</v>
      </c>
      <c r="B83" s="3"/>
      <c r="C83" s="5" t="s">
        <v>111</v>
      </c>
      <c r="D83" s="3"/>
      <c r="E83" s="16" t="s">
        <v>566</v>
      </c>
      <c r="F83" s="16" t="s">
        <v>1020</v>
      </c>
      <c r="G83" s="4" t="s">
        <v>1472</v>
      </c>
      <c r="H83" s="5" t="s">
        <v>2842</v>
      </c>
      <c r="I83" s="5"/>
      <c r="J83" s="4" t="s">
        <v>1914</v>
      </c>
      <c r="K83" s="10" t="s">
        <v>2803</v>
      </c>
      <c r="L83" s="10" t="s">
        <v>2809</v>
      </c>
      <c r="M83" s="6"/>
      <c r="N83" s="6"/>
      <c r="O83" s="6"/>
      <c r="P83" s="20">
        <v>32.413469444444445</v>
      </c>
      <c r="Q83" s="20">
        <v>130.63866388888889</v>
      </c>
      <c r="R83" s="3"/>
      <c r="S83" s="3"/>
      <c r="T83" s="3"/>
      <c r="U83" s="5"/>
      <c r="V83" s="5"/>
      <c r="W83" s="5"/>
      <c r="X83" s="5"/>
      <c r="Y83" s="6" t="s">
        <v>2282</v>
      </c>
      <c r="Z83" s="16" t="s">
        <v>2292</v>
      </c>
      <c r="AA83" s="16" t="s">
        <v>2619</v>
      </c>
      <c r="AB83" s="5"/>
    </row>
    <row r="84" spans="1:28" x14ac:dyDescent="0.15">
      <c r="A84" s="5" t="s">
        <v>28</v>
      </c>
      <c r="B84" s="3"/>
      <c r="C84" s="5" t="s">
        <v>112</v>
      </c>
      <c r="D84" s="3"/>
      <c r="E84" s="16" t="s">
        <v>567</v>
      </c>
      <c r="F84" s="16" t="s">
        <v>1021</v>
      </c>
      <c r="G84" s="4" t="s">
        <v>1473</v>
      </c>
      <c r="H84" s="5" t="s">
        <v>2842</v>
      </c>
      <c r="I84" s="5"/>
      <c r="J84" s="4" t="s">
        <v>1915</v>
      </c>
      <c r="K84" s="10" t="s">
        <v>2803</v>
      </c>
      <c r="L84" s="10" t="s">
        <v>2809</v>
      </c>
      <c r="M84" s="6"/>
      <c r="N84" s="6"/>
      <c r="O84" s="6"/>
      <c r="P84" s="20">
        <v>32.453697222222225</v>
      </c>
      <c r="Q84" s="20">
        <v>130.63919444444443</v>
      </c>
      <c r="R84" s="3"/>
      <c r="S84" s="3"/>
      <c r="T84" s="3"/>
      <c r="U84" s="5"/>
      <c r="V84" s="5"/>
      <c r="W84" s="5"/>
      <c r="X84" s="5"/>
      <c r="Y84" s="6" t="s">
        <v>2282</v>
      </c>
      <c r="Z84" s="16" t="s">
        <v>2330</v>
      </c>
      <c r="AA84" s="16" t="s">
        <v>2620</v>
      </c>
      <c r="AB84" s="5"/>
    </row>
    <row r="85" spans="1:28" x14ac:dyDescent="0.15">
      <c r="A85" s="5" t="s">
        <v>28</v>
      </c>
      <c r="B85" s="3"/>
      <c r="C85" s="5" t="s">
        <v>113</v>
      </c>
      <c r="D85" s="3"/>
      <c r="E85" s="16" t="s">
        <v>568</v>
      </c>
      <c r="F85" s="16" t="s">
        <v>1022</v>
      </c>
      <c r="G85" s="4" t="s">
        <v>1474</v>
      </c>
      <c r="H85" s="5" t="s">
        <v>2842</v>
      </c>
      <c r="I85" s="5"/>
      <c r="J85" s="4" t="s">
        <v>1916</v>
      </c>
      <c r="K85" s="10" t="s">
        <v>2803</v>
      </c>
      <c r="L85" s="10" t="s">
        <v>2809</v>
      </c>
      <c r="M85" s="6"/>
      <c r="N85" s="6"/>
      <c r="O85" s="6"/>
      <c r="P85" s="20">
        <v>32.426608333333334</v>
      </c>
      <c r="Q85" s="20">
        <v>130.64098055555556</v>
      </c>
      <c r="R85" s="3"/>
      <c r="S85" s="3"/>
      <c r="T85" s="3"/>
      <c r="U85" s="5"/>
      <c r="V85" s="5"/>
      <c r="W85" s="5"/>
      <c r="X85" s="5"/>
      <c r="Y85" s="6" t="s">
        <v>2282</v>
      </c>
      <c r="Z85" s="16" t="s">
        <v>2331</v>
      </c>
      <c r="AA85" s="16" t="s">
        <v>2621</v>
      </c>
      <c r="AB85" s="5"/>
    </row>
    <row r="86" spans="1:28" x14ac:dyDescent="0.15">
      <c r="A86" s="5" t="s">
        <v>28</v>
      </c>
      <c r="B86" s="3"/>
      <c r="C86" s="5" t="s">
        <v>114</v>
      </c>
      <c r="D86" s="3"/>
      <c r="E86" s="16" t="s">
        <v>569</v>
      </c>
      <c r="F86" s="16" t="s">
        <v>1023</v>
      </c>
      <c r="G86" s="4" t="s">
        <v>1475</v>
      </c>
      <c r="H86" s="5" t="s">
        <v>2842</v>
      </c>
      <c r="I86" s="5"/>
      <c r="J86" s="4" t="s">
        <v>1917</v>
      </c>
      <c r="K86" s="10" t="s">
        <v>2803</v>
      </c>
      <c r="L86" s="10" t="s">
        <v>2809</v>
      </c>
      <c r="M86" s="6"/>
      <c r="N86" s="6"/>
      <c r="O86" s="6"/>
      <c r="P86" s="20">
        <v>32.504727777777781</v>
      </c>
      <c r="Q86" s="20">
        <v>130.96398333333332</v>
      </c>
      <c r="R86" s="3"/>
      <c r="S86" s="3"/>
      <c r="T86" s="3"/>
      <c r="U86" s="5"/>
      <c r="V86" s="5"/>
      <c r="W86" s="5"/>
      <c r="X86" s="5"/>
      <c r="Y86" s="6" t="s">
        <v>2282</v>
      </c>
      <c r="Z86" s="16" t="s">
        <v>2332</v>
      </c>
      <c r="AA86" s="16" t="s">
        <v>2622</v>
      </c>
      <c r="AB86" s="5"/>
    </row>
    <row r="87" spans="1:28" x14ac:dyDescent="0.15">
      <c r="A87" s="5" t="s">
        <v>28</v>
      </c>
      <c r="B87" s="3"/>
      <c r="C87" s="5" t="s">
        <v>115</v>
      </c>
      <c r="D87" s="3"/>
      <c r="E87" s="16" t="s">
        <v>570</v>
      </c>
      <c r="F87" s="16" t="s">
        <v>1024</v>
      </c>
      <c r="G87" s="4" t="s">
        <v>1476</v>
      </c>
      <c r="H87" s="5" t="s">
        <v>2842</v>
      </c>
      <c r="I87" s="5"/>
      <c r="J87" s="4" t="s">
        <v>1918</v>
      </c>
      <c r="K87" s="10" t="s">
        <v>2803</v>
      </c>
      <c r="L87" s="10" t="s">
        <v>2809</v>
      </c>
      <c r="M87" s="6"/>
      <c r="N87" s="6"/>
      <c r="O87" s="6"/>
      <c r="P87" s="20">
        <v>32.573044444444449</v>
      </c>
      <c r="Q87" s="20">
        <v>130.79631388888887</v>
      </c>
      <c r="R87" s="3"/>
      <c r="S87" s="3"/>
      <c r="T87" s="3"/>
      <c r="U87" s="5"/>
      <c r="V87" s="5"/>
      <c r="W87" s="5"/>
      <c r="X87" s="5"/>
      <c r="Y87" s="6" t="s">
        <v>2282</v>
      </c>
      <c r="Z87" s="16" t="s">
        <v>2333</v>
      </c>
      <c r="AA87" s="16" t="s">
        <v>2623</v>
      </c>
      <c r="AB87" s="5"/>
    </row>
    <row r="88" spans="1:28" x14ac:dyDescent="0.15">
      <c r="A88" s="5" t="s">
        <v>28</v>
      </c>
      <c r="B88" s="3"/>
      <c r="C88" s="5" t="s">
        <v>116</v>
      </c>
      <c r="D88" s="3"/>
      <c r="E88" s="16" t="s">
        <v>571</v>
      </c>
      <c r="F88" s="16" t="s">
        <v>1025</v>
      </c>
      <c r="G88" s="4" t="s">
        <v>1477</v>
      </c>
      <c r="H88" s="5" t="s">
        <v>2842</v>
      </c>
      <c r="I88" s="5"/>
      <c r="J88" s="4" t="s">
        <v>1919</v>
      </c>
      <c r="K88" s="10" t="s">
        <v>2803</v>
      </c>
      <c r="L88" s="10" t="s">
        <v>2809</v>
      </c>
      <c r="M88" s="6"/>
      <c r="N88" s="6"/>
      <c r="O88" s="6"/>
      <c r="P88" s="20">
        <v>32.55063611111111</v>
      </c>
      <c r="Q88" s="20">
        <v>130.71783611111113</v>
      </c>
      <c r="R88" s="3"/>
      <c r="S88" s="3"/>
      <c r="T88" s="3"/>
      <c r="U88" s="5"/>
      <c r="V88" s="5"/>
      <c r="W88" s="5"/>
      <c r="X88" s="5"/>
      <c r="Y88" s="6" t="s">
        <v>2282</v>
      </c>
      <c r="Z88" s="16" t="s">
        <v>2334</v>
      </c>
      <c r="AA88" s="16" t="s">
        <v>2624</v>
      </c>
      <c r="AB88" s="5"/>
    </row>
    <row r="89" spans="1:28" x14ac:dyDescent="0.15">
      <c r="A89" s="5" t="s">
        <v>28</v>
      </c>
      <c r="B89" s="3"/>
      <c r="C89" s="5" t="s">
        <v>117</v>
      </c>
      <c r="D89" s="3"/>
      <c r="E89" s="16" t="s">
        <v>572</v>
      </c>
      <c r="F89" s="16" t="s">
        <v>1026</v>
      </c>
      <c r="G89" s="4" t="s">
        <v>1478</v>
      </c>
      <c r="H89" s="5" t="s">
        <v>2842</v>
      </c>
      <c r="I89" s="5"/>
      <c r="J89" s="4" t="s">
        <v>1920</v>
      </c>
      <c r="K89" s="10" t="s">
        <v>2803</v>
      </c>
      <c r="L89" s="10" t="s">
        <v>2809</v>
      </c>
      <c r="M89" s="6"/>
      <c r="N89" s="6"/>
      <c r="O89" s="6"/>
      <c r="P89" s="20">
        <v>32.547863888888884</v>
      </c>
      <c r="Q89" s="20">
        <v>130.71571944444443</v>
      </c>
      <c r="R89" s="3"/>
      <c r="S89" s="3"/>
      <c r="T89" s="3"/>
      <c r="U89" s="5"/>
      <c r="V89" s="5"/>
      <c r="W89" s="5"/>
      <c r="X89" s="5"/>
      <c r="Y89" s="6" t="s">
        <v>2282</v>
      </c>
      <c r="Z89" s="16" t="s">
        <v>2335</v>
      </c>
      <c r="AA89" s="16" t="s">
        <v>2625</v>
      </c>
      <c r="AB89" s="5"/>
    </row>
    <row r="90" spans="1:28" x14ac:dyDescent="0.15">
      <c r="A90" s="5" t="s">
        <v>28</v>
      </c>
      <c r="B90" s="3"/>
      <c r="C90" s="5" t="s">
        <v>118</v>
      </c>
      <c r="D90" s="3"/>
      <c r="E90" s="16" t="s">
        <v>573</v>
      </c>
      <c r="F90" s="16" t="s">
        <v>1027</v>
      </c>
      <c r="G90" s="4" t="s">
        <v>1479</v>
      </c>
      <c r="H90" s="5" t="s">
        <v>2842</v>
      </c>
      <c r="I90" s="5"/>
      <c r="J90" s="4" t="s">
        <v>1921</v>
      </c>
      <c r="K90" s="10" t="s">
        <v>2803</v>
      </c>
      <c r="L90" s="10" t="s">
        <v>2809</v>
      </c>
      <c r="M90" s="6"/>
      <c r="N90" s="6"/>
      <c r="O90" s="6"/>
      <c r="P90" s="20">
        <v>32.432330555555552</v>
      </c>
      <c r="Q90" s="20">
        <v>130.57518055555556</v>
      </c>
      <c r="R90" s="3"/>
      <c r="S90" s="3"/>
      <c r="T90" s="3"/>
      <c r="U90" s="5"/>
      <c r="V90" s="5"/>
      <c r="W90" s="5"/>
      <c r="X90" s="5"/>
      <c r="Y90" s="6" t="s">
        <v>2282</v>
      </c>
      <c r="Z90" s="16" t="s">
        <v>2336</v>
      </c>
      <c r="AA90" s="16" t="s">
        <v>2626</v>
      </c>
      <c r="AB90" s="5"/>
    </row>
    <row r="91" spans="1:28" x14ac:dyDescent="0.15">
      <c r="A91" s="5" t="s">
        <v>28</v>
      </c>
      <c r="B91" s="3"/>
      <c r="C91" s="5" t="s">
        <v>119</v>
      </c>
      <c r="D91" s="3"/>
      <c r="E91" s="16" t="s">
        <v>574</v>
      </c>
      <c r="F91" s="16" t="s">
        <v>1028</v>
      </c>
      <c r="G91" s="4" t="s">
        <v>1480</v>
      </c>
      <c r="H91" s="5" t="s">
        <v>2842</v>
      </c>
      <c r="I91" s="5"/>
      <c r="J91" s="4" t="s">
        <v>1922</v>
      </c>
      <c r="K91" s="10" t="s">
        <v>2803</v>
      </c>
      <c r="L91" s="10" t="s">
        <v>2809</v>
      </c>
      <c r="M91" s="6"/>
      <c r="N91" s="6"/>
      <c r="O91" s="6"/>
      <c r="P91" s="20">
        <v>32.434136111111108</v>
      </c>
      <c r="Q91" s="20">
        <v>130.57451111111112</v>
      </c>
      <c r="R91" s="3"/>
      <c r="S91" s="3"/>
      <c r="T91" s="3"/>
      <c r="U91" s="5"/>
      <c r="V91" s="5"/>
      <c r="W91" s="5"/>
      <c r="X91" s="5"/>
      <c r="Y91" s="6" t="s">
        <v>2282</v>
      </c>
      <c r="Z91" s="16" t="s">
        <v>2337</v>
      </c>
      <c r="AA91" s="16" t="s">
        <v>2627</v>
      </c>
      <c r="AB91" s="5"/>
    </row>
    <row r="92" spans="1:28" x14ac:dyDescent="0.15">
      <c r="A92" s="5" t="s">
        <v>28</v>
      </c>
      <c r="B92" s="3"/>
      <c r="C92" s="5" t="s">
        <v>120</v>
      </c>
      <c r="D92" s="3"/>
      <c r="E92" s="16" t="s">
        <v>575</v>
      </c>
      <c r="F92" s="16" t="s">
        <v>1029</v>
      </c>
      <c r="G92" s="4" t="s">
        <v>1481</v>
      </c>
      <c r="H92" s="5" t="s">
        <v>2842</v>
      </c>
      <c r="I92" s="5"/>
      <c r="J92" s="4" t="s">
        <v>1923</v>
      </c>
      <c r="K92" s="10" t="s">
        <v>2803</v>
      </c>
      <c r="L92" s="10" t="s">
        <v>2809</v>
      </c>
      <c r="M92" s="6"/>
      <c r="N92" s="6"/>
      <c r="O92" s="6"/>
      <c r="P92" s="20">
        <v>32.503905555555555</v>
      </c>
      <c r="Q92" s="20">
        <v>130.62134166666667</v>
      </c>
      <c r="R92" s="3"/>
      <c r="S92" s="3"/>
      <c r="T92" s="3"/>
      <c r="U92" s="5"/>
      <c r="V92" s="5"/>
      <c r="W92" s="5"/>
      <c r="X92" s="5"/>
      <c r="Y92" s="6" t="s">
        <v>2282</v>
      </c>
      <c r="Z92" s="16" t="s">
        <v>2338</v>
      </c>
      <c r="AA92" s="16" t="s">
        <v>2618</v>
      </c>
      <c r="AB92" s="5"/>
    </row>
    <row r="93" spans="1:28" x14ac:dyDescent="0.15">
      <c r="A93" s="5" t="s">
        <v>28</v>
      </c>
      <c r="B93" s="3"/>
      <c r="C93" s="5" t="s">
        <v>121</v>
      </c>
      <c r="D93" s="3"/>
      <c r="E93" s="16" t="s">
        <v>576</v>
      </c>
      <c r="F93" s="16" t="s">
        <v>1030</v>
      </c>
      <c r="G93" s="4" t="s">
        <v>1482</v>
      </c>
      <c r="H93" s="5" t="s">
        <v>2842</v>
      </c>
      <c r="I93" s="5"/>
      <c r="J93" s="4" t="s">
        <v>1924</v>
      </c>
      <c r="K93" s="10" t="s">
        <v>2803</v>
      </c>
      <c r="L93" s="10" t="s">
        <v>2809</v>
      </c>
      <c r="M93" s="6"/>
      <c r="N93" s="6"/>
      <c r="O93" s="6"/>
      <c r="P93" s="20">
        <v>32.489686111111112</v>
      </c>
      <c r="Q93" s="20">
        <v>130.90505555555555</v>
      </c>
      <c r="R93" s="3"/>
      <c r="S93" s="3"/>
      <c r="T93" s="3"/>
      <c r="U93" s="5"/>
      <c r="V93" s="5"/>
      <c r="W93" s="5"/>
      <c r="X93" s="5"/>
      <c r="Y93" s="6" t="s">
        <v>2282</v>
      </c>
      <c r="Z93" s="16" t="s">
        <v>2339</v>
      </c>
      <c r="AA93" s="16" t="s">
        <v>2622</v>
      </c>
      <c r="AB93" s="5"/>
    </row>
    <row r="94" spans="1:28" x14ac:dyDescent="0.15">
      <c r="A94" s="5" t="s">
        <v>28</v>
      </c>
      <c r="B94" s="3"/>
      <c r="C94" s="5" t="s">
        <v>122</v>
      </c>
      <c r="D94" s="3"/>
      <c r="E94" s="16" t="s">
        <v>577</v>
      </c>
      <c r="F94" s="16" t="s">
        <v>1031</v>
      </c>
      <c r="G94" s="4" t="s">
        <v>1483</v>
      </c>
      <c r="H94" s="5" t="s">
        <v>2842</v>
      </c>
      <c r="I94" s="5"/>
      <c r="J94" s="4" t="s">
        <v>1925</v>
      </c>
      <c r="K94" s="10" t="s">
        <v>2803</v>
      </c>
      <c r="L94" s="10" t="s">
        <v>2809</v>
      </c>
      <c r="M94" s="6"/>
      <c r="N94" s="6"/>
      <c r="O94" s="6"/>
      <c r="P94" s="20">
        <v>32.517255555555558</v>
      </c>
      <c r="Q94" s="20">
        <v>130.6372972222222</v>
      </c>
      <c r="R94" s="3"/>
      <c r="S94" s="3"/>
      <c r="T94" s="3"/>
      <c r="U94" s="5"/>
      <c r="V94" s="5"/>
      <c r="W94" s="5"/>
      <c r="X94" s="5"/>
      <c r="Y94" s="6" t="s">
        <v>2282</v>
      </c>
      <c r="Z94" s="16" t="s">
        <v>2330</v>
      </c>
      <c r="AA94" s="16" t="s">
        <v>2628</v>
      </c>
      <c r="AB94" s="5"/>
    </row>
    <row r="95" spans="1:28" x14ac:dyDescent="0.15">
      <c r="A95" s="5" t="s">
        <v>28</v>
      </c>
      <c r="B95" s="3"/>
      <c r="C95" s="5" t="s">
        <v>123</v>
      </c>
      <c r="D95" s="3"/>
      <c r="E95" s="16" t="s">
        <v>578</v>
      </c>
      <c r="F95" s="16" t="s">
        <v>1032</v>
      </c>
      <c r="G95" s="4" t="s">
        <v>1484</v>
      </c>
      <c r="H95" s="5" t="s">
        <v>2841</v>
      </c>
      <c r="I95" s="5"/>
      <c r="J95" s="4" t="s">
        <v>1926</v>
      </c>
      <c r="K95" s="10" t="s">
        <v>2803</v>
      </c>
      <c r="L95" s="10" t="s">
        <v>2804</v>
      </c>
      <c r="M95" s="6"/>
      <c r="N95" s="6"/>
      <c r="O95" s="6"/>
      <c r="P95" s="20">
        <v>32.803419444444444</v>
      </c>
      <c r="Q95" s="20">
        <v>130.71240277777775</v>
      </c>
      <c r="R95" s="3"/>
      <c r="S95" s="3"/>
      <c r="T95" s="3"/>
      <c r="U95" s="5"/>
      <c r="V95" s="5"/>
      <c r="W95" s="5"/>
      <c r="X95" s="5"/>
      <c r="Y95" s="6" t="s">
        <v>2282</v>
      </c>
      <c r="Z95" s="16" t="s">
        <v>2340</v>
      </c>
      <c r="AA95" s="16" t="s">
        <v>2629</v>
      </c>
      <c r="AB95" s="5"/>
    </row>
    <row r="96" spans="1:28" x14ac:dyDescent="0.15">
      <c r="A96" s="5" t="s">
        <v>28</v>
      </c>
      <c r="B96" s="3"/>
      <c r="C96" s="5" t="s">
        <v>124</v>
      </c>
      <c r="D96" s="3"/>
      <c r="E96" s="16" t="s">
        <v>579</v>
      </c>
      <c r="F96" s="16" t="s">
        <v>1033</v>
      </c>
      <c r="G96" s="4" t="s">
        <v>1485</v>
      </c>
      <c r="H96" s="5" t="s">
        <v>2841</v>
      </c>
      <c r="I96" s="5"/>
      <c r="J96" s="4" t="s">
        <v>1927</v>
      </c>
      <c r="K96" s="10" t="s">
        <v>2803</v>
      </c>
      <c r="L96" s="10" t="s">
        <v>2804</v>
      </c>
      <c r="M96" s="6"/>
      <c r="N96" s="6"/>
      <c r="O96" s="6"/>
      <c r="P96" s="20">
        <v>32.803788888888889</v>
      </c>
      <c r="Q96" s="20">
        <v>130.71201388888889</v>
      </c>
      <c r="R96" s="3"/>
      <c r="S96" s="3"/>
      <c r="T96" s="3"/>
      <c r="U96" s="5"/>
      <c r="V96" s="5"/>
      <c r="W96" s="5"/>
      <c r="X96" s="5"/>
      <c r="Y96" s="6" t="s">
        <v>2282</v>
      </c>
      <c r="Z96" s="16" t="s">
        <v>2341</v>
      </c>
      <c r="AA96" s="16" t="s">
        <v>2630</v>
      </c>
      <c r="AB96" s="5"/>
    </row>
    <row r="97" spans="1:28" x14ac:dyDescent="0.15">
      <c r="A97" s="5" t="s">
        <v>28</v>
      </c>
      <c r="B97" s="3"/>
      <c r="C97" s="5" t="s">
        <v>125</v>
      </c>
      <c r="D97" s="3"/>
      <c r="E97" s="16" t="s">
        <v>580</v>
      </c>
      <c r="F97" s="16" t="s">
        <v>580</v>
      </c>
      <c r="G97" s="4" t="s">
        <v>1486</v>
      </c>
      <c r="H97" s="5" t="s">
        <v>2855</v>
      </c>
      <c r="I97" s="5"/>
      <c r="J97" s="4" t="s">
        <v>1928</v>
      </c>
      <c r="K97" s="10" t="s">
        <v>2803</v>
      </c>
      <c r="L97" s="4" t="s">
        <v>2817</v>
      </c>
      <c r="M97" s="6"/>
      <c r="N97" s="6"/>
      <c r="O97" s="6"/>
      <c r="P97" s="20">
        <v>32.80768611111111</v>
      </c>
      <c r="Q97" s="20">
        <v>131.03140555555558</v>
      </c>
      <c r="R97" s="3"/>
      <c r="S97" s="3"/>
      <c r="T97" s="3"/>
      <c r="U97" s="5"/>
      <c r="V97" s="5"/>
      <c r="W97" s="5"/>
      <c r="X97" s="5"/>
      <c r="Y97" s="6" t="s">
        <v>2282</v>
      </c>
      <c r="Z97" s="16" t="s">
        <v>2342</v>
      </c>
      <c r="AA97" s="16" t="s">
        <v>2631</v>
      </c>
      <c r="AB97" s="5"/>
    </row>
    <row r="98" spans="1:28" x14ac:dyDescent="0.15">
      <c r="A98" s="5" t="s">
        <v>28</v>
      </c>
      <c r="B98" s="3"/>
      <c r="C98" s="5" t="s">
        <v>126</v>
      </c>
      <c r="D98" s="3"/>
      <c r="E98" s="16" t="s">
        <v>581</v>
      </c>
      <c r="F98" s="16" t="s">
        <v>1034</v>
      </c>
      <c r="G98" s="4" t="s">
        <v>1487</v>
      </c>
      <c r="H98" s="5" t="s">
        <v>2847</v>
      </c>
      <c r="I98" s="5"/>
      <c r="J98" s="4" t="s">
        <v>1929</v>
      </c>
      <c r="K98" s="10" t="s">
        <v>2803</v>
      </c>
      <c r="L98" s="4" t="s">
        <v>2818</v>
      </c>
      <c r="M98" s="6"/>
      <c r="N98" s="6"/>
      <c r="O98" s="6"/>
      <c r="P98" s="20">
        <v>32.99369166666667</v>
      </c>
      <c r="Q98" s="20">
        <v>130.66980833333332</v>
      </c>
      <c r="R98" s="3"/>
      <c r="S98" s="3"/>
      <c r="T98" s="3"/>
      <c r="U98" s="5"/>
      <c r="V98" s="5"/>
      <c r="W98" s="5"/>
      <c r="X98" s="5"/>
      <c r="Y98" s="6" t="s">
        <v>2282</v>
      </c>
      <c r="Z98" s="16" t="s">
        <v>2343</v>
      </c>
      <c r="AA98" s="16" t="s">
        <v>2632</v>
      </c>
      <c r="AB98" s="5"/>
    </row>
    <row r="99" spans="1:28" x14ac:dyDescent="0.15">
      <c r="A99" s="5" t="s">
        <v>28</v>
      </c>
      <c r="B99" s="3"/>
      <c r="C99" s="5" t="s">
        <v>127</v>
      </c>
      <c r="D99" s="3"/>
      <c r="E99" s="16" t="s">
        <v>582</v>
      </c>
      <c r="F99" s="16" t="s">
        <v>1035</v>
      </c>
      <c r="G99" s="4" t="s">
        <v>1488</v>
      </c>
      <c r="H99" s="5" t="s">
        <v>2847</v>
      </c>
      <c r="I99" s="5"/>
      <c r="J99" s="4" t="s">
        <v>1930</v>
      </c>
      <c r="K99" s="10" t="s">
        <v>2803</v>
      </c>
      <c r="L99" s="4" t="s">
        <v>2818</v>
      </c>
      <c r="M99" s="6"/>
      <c r="N99" s="6"/>
      <c r="O99" s="6"/>
      <c r="P99" s="20">
        <v>33.001747222222221</v>
      </c>
      <c r="Q99" s="20">
        <v>130.78933611111111</v>
      </c>
      <c r="R99" s="3"/>
      <c r="S99" s="3"/>
      <c r="T99" s="3"/>
      <c r="U99" s="5"/>
      <c r="V99" s="5"/>
      <c r="W99" s="5"/>
      <c r="X99" s="5"/>
      <c r="Y99" s="6" t="s">
        <v>2282</v>
      </c>
      <c r="Z99" s="16" t="s">
        <v>2344</v>
      </c>
      <c r="AA99" s="16" t="s">
        <v>2633</v>
      </c>
      <c r="AB99" s="5"/>
    </row>
    <row r="100" spans="1:28" x14ac:dyDescent="0.15">
      <c r="A100" s="5" t="s">
        <v>28</v>
      </c>
      <c r="B100" s="3"/>
      <c r="C100" s="5" t="s">
        <v>128</v>
      </c>
      <c r="D100" s="3"/>
      <c r="E100" s="16" t="s">
        <v>583</v>
      </c>
      <c r="F100" s="16" t="s">
        <v>1036</v>
      </c>
      <c r="G100" s="4" t="s">
        <v>1489</v>
      </c>
      <c r="H100" s="5" t="s">
        <v>2861</v>
      </c>
      <c r="I100" s="5"/>
      <c r="J100" s="4" t="s">
        <v>1931</v>
      </c>
      <c r="K100" s="10" t="s">
        <v>2803</v>
      </c>
      <c r="L100" s="4" t="s">
        <v>2819</v>
      </c>
      <c r="M100" s="6"/>
      <c r="N100" s="6"/>
      <c r="O100" s="6"/>
      <c r="P100" s="20">
        <v>32.528744444444442</v>
      </c>
      <c r="Q100" s="20">
        <v>130.0308527777778</v>
      </c>
      <c r="R100" s="3"/>
      <c r="S100" s="3"/>
      <c r="T100" s="3"/>
      <c r="U100" s="5"/>
      <c r="V100" s="5"/>
      <c r="W100" s="5"/>
      <c r="X100" s="5"/>
      <c r="Y100" s="6" t="s">
        <v>2282</v>
      </c>
      <c r="Z100" s="16" t="s">
        <v>2345</v>
      </c>
      <c r="AA100" s="16" t="s">
        <v>2634</v>
      </c>
      <c r="AB100" s="5"/>
    </row>
    <row r="101" spans="1:28" x14ac:dyDescent="0.15">
      <c r="A101" s="5" t="s">
        <v>28</v>
      </c>
      <c r="B101" s="3"/>
      <c r="C101" s="5" t="s">
        <v>129</v>
      </c>
      <c r="D101" s="3"/>
      <c r="E101" s="16" t="s">
        <v>584</v>
      </c>
      <c r="F101" s="16" t="s">
        <v>1037</v>
      </c>
      <c r="G101" s="4" t="s">
        <v>1490</v>
      </c>
      <c r="H101" s="5" t="s">
        <v>2861</v>
      </c>
      <c r="I101" s="5"/>
      <c r="J101" s="4" t="s">
        <v>1932</v>
      </c>
      <c r="K101" s="10" t="s">
        <v>2803</v>
      </c>
      <c r="L101" s="4" t="s">
        <v>2819</v>
      </c>
      <c r="M101" s="6"/>
      <c r="N101" s="6"/>
      <c r="O101" s="6"/>
      <c r="P101" s="20">
        <v>32.503011111111114</v>
      </c>
      <c r="Q101" s="20">
        <v>130.05515833333334</v>
      </c>
      <c r="R101" s="3"/>
      <c r="S101" s="3"/>
      <c r="T101" s="3"/>
      <c r="U101" s="5"/>
      <c r="V101" s="5"/>
      <c r="W101" s="5"/>
      <c r="X101" s="5"/>
      <c r="Y101" s="6" t="s">
        <v>2282</v>
      </c>
      <c r="Z101" s="16" t="s">
        <v>2346</v>
      </c>
      <c r="AA101" s="16" t="s">
        <v>2635</v>
      </c>
      <c r="AB101" s="5"/>
    </row>
    <row r="102" spans="1:28" x14ac:dyDescent="0.15">
      <c r="A102" s="5" t="s">
        <v>28</v>
      </c>
      <c r="B102" s="3"/>
      <c r="C102" s="5" t="s">
        <v>130</v>
      </c>
      <c r="D102" s="3"/>
      <c r="E102" s="16" t="s">
        <v>585</v>
      </c>
      <c r="F102" s="16" t="s">
        <v>1038</v>
      </c>
      <c r="G102" s="4" t="s">
        <v>1491</v>
      </c>
      <c r="H102" s="5" t="s">
        <v>2861</v>
      </c>
      <c r="I102" s="5"/>
      <c r="J102" s="4" t="s">
        <v>1933</v>
      </c>
      <c r="K102" s="10" t="s">
        <v>2803</v>
      </c>
      <c r="L102" s="4" t="s">
        <v>2819</v>
      </c>
      <c r="M102" s="6"/>
      <c r="N102" s="6"/>
      <c r="O102" s="6"/>
      <c r="P102" s="20">
        <v>32.516972222222222</v>
      </c>
      <c r="Q102" s="20">
        <v>130.06750555555556</v>
      </c>
      <c r="R102" s="3"/>
      <c r="S102" s="3"/>
      <c r="T102" s="3"/>
      <c r="U102" s="5"/>
      <c r="V102" s="5"/>
      <c r="W102" s="5"/>
      <c r="X102" s="5"/>
      <c r="Y102" s="6" t="s">
        <v>2282</v>
      </c>
      <c r="Z102" s="16" t="s">
        <v>2292</v>
      </c>
      <c r="AA102" s="16" t="s">
        <v>2636</v>
      </c>
      <c r="AB102" s="5"/>
    </row>
    <row r="103" spans="1:28" x14ac:dyDescent="0.15">
      <c r="A103" s="5" t="s">
        <v>28</v>
      </c>
      <c r="B103" s="3"/>
      <c r="C103" s="5" t="s">
        <v>131</v>
      </c>
      <c r="D103" s="3"/>
      <c r="E103" s="16" t="s">
        <v>586</v>
      </c>
      <c r="F103" s="16" t="s">
        <v>1039</v>
      </c>
      <c r="G103" s="4" t="s">
        <v>1492</v>
      </c>
      <c r="H103" s="5" t="s">
        <v>2841</v>
      </c>
      <c r="I103" s="5"/>
      <c r="J103" s="4" t="s">
        <v>1934</v>
      </c>
      <c r="K103" s="10" t="s">
        <v>2803</v>
      </c>
      <c r="L103" s="10" t="s">
        <v>2804</v>
      </c>
      <c r="M103" s="6"/>
      <c r="N103" s="6"/>
      <c r="O103" s="6"/>
      <c r="P103" s="20">
        <v>32.803886111111112</v>
      </c>
      <c r="Q103" s="20">
        <v>130.70383888888887</v>
      </c>
      <c r="R103" s="3"/>
      <c r="S103" s="3"/>
      <c r="T103" s="3"/>
      <c r="U103" s="5"/>
      <c r="V103" s="5"/>
      <c r="W103" s="5"/>
      <c r="X103" s="5"/>
      <c r="Y103" s="6" t="s">
        <v>2282</v>
      </c>
      <c r="Z103" s="16" t="s">
        <v>2347</v>
      </c>
      <c r="AA103" s="16" t="s">
        <v>2637</v>
      </c>
      <c r="AB103" s="5"/>
    </row>
    <row r="104" spans="1:28" x14ac:dyDescent="0.15">
      <c r="A104" s="5" t="s">
        <v>28</v>
      </c>
      <c r="B104" s="3"/>
      <c r="C104" s="5" t="s">
        <v>132</v>
      </c>
      <c r="D104" s="3"/>
      <c r="E104" s="16" t="s">
        <v>587</v>
      </c>
      <c r="F104" s="16" t="s">
        <v>1040</v>
      </c>
      <c r="G104" s="4" t="s">
        <v>1493</v>
      </c>
      <c r="H104" s="5" t="s">
        <v>2862</v>
      </c>
      <c r="I104" s="5"/>
      <c r="J104" s="4" t="s">
        <v>1935</v>
      </c>
      <c r="K104" s="10" t="s">
        <v>2803</v>
      </c>
      <c r="L104" s="4" t="s">
        <v>2820</v>
      </c>
      <c r="M104" s="6"/>
      <c r="N104" s="6"/>
      <c r="O104" s="6"/>
      <c r="P104" s="20">
        <v>32.740075000000004</v>
      </c>
      <c r="Q104" s="20">
        <v>130.75854444444445</v>
      </c>
      <c r="R104" s="3"/>
      <c r="S104" s="3"/>
      <c r="T104" s="3"/>
      <c r="U104" s="5"/>
      <c r="V104" s="5"/>
      <c r="W104" s="5"/>
      <c r="X104" s="5"/>
      <c r="Y104" s="6" t="s">
        <v>2282</v>
      </c>
      <c r="Z104" s="16" t="s">
        <v>2348</v>
      </c>
      <c r="AA104" s="16" t="s">
        <v>2638</v>
      </c>
      <c r="AB104" s="5"/>
    </row>
    <row r="105" spans="1:28" x14ac:dyDescent="0.15">
      <c r="A105" s="5" t="s">
        <v>28</v>
      </c>
      <c r="B105" s="3"/>
      <c r="C105" s="5" t="s">
        <v>133</v>
      </c>
      <c r="D105" s="3"/>
      <c r="E105" s="16" t="s">
        <v>588</v>
      </c>
      <c r="F105" s="16" t="s">
        <v>1041</v>
      </c>
      <c r="G105" s="4" t="s">
        <v>1494</v>
      </c>
      <c r="H105" s="5" t="s">
        <v>2842</v>
      </c>
      <c r="I105" s="5"/>
      <c r="J105" s="4" t="s">
        <v>1936</v>
      </c>
      <c r="K105" s="10" t="s">
        <v>2803</v>
      </c>
      <c r="L105" s="10" t="s">
        <v>2809</v>
      </c>
      <c r="M105" s="6"/>
      <c r="N105" s="6"/>
      <c r="O105" s="6"/>
      <c r="P105" s="20">
        <v>32.504205555555558</v>
      </c>
      <c r="Q105" s="20">
        <v>130.60303055555556</v>
      </c>
      <c r="R105" s="3"/>
      <c r="S105" s="3"/>
      <c r="T105" s="3"/>
      <c r="U105" s="5"/>
      <c r="V105" s="5"/>
      <c r="W105" s="5"/>
      <c r="X105" s="5"/>
      <c r="Y105" s="6" t="s">
        <v>2282</v>
      </c>
      <c r="Z105" s="16" t="s">
        <v>2349</v>
      </c>
      <c r="AA105" s="16" t="s">
        <v>2639</v>
      </c>
      <c r="AB105" s="5"/>
    </row>
    <row r="106" spans="1:28" x14ac:dyDescent="0.15">
      <c r="A106" s="5" t="s">
        <v>28</v>
      </c>
      <c r="B106" s="3"/>
      <c r="C106" s="5" t="s">
        <v>134</v>
      </c>
      <c r="D106" s="3"/>
      <c r="E106" s="16" t="s">
        <v>589</v>
      </c>
      <c r="F106" s="16" t="s">
        <v>1042</v>
      </c>
      <c r="G106" s="4" t="s">
        <v>1495</v>
      </c>
      <c r="H106" s="5" t="s">
        <v>2841</v>
      </c>
      <c r="I106" s="5"/>
      <c r="J106" s="4" t="s">
        <v>1937</v>
      </c>
      <c r="K106" s="10" t="s">
        <v>2803</v>
      </c>
      <c r="L106" s="10" t="s">
        <v>2804</v>
      </c>
      <c r="M106" s="6"/>
      <c r="N106" s="6"/>
      <c r="O106" s="6"/>
      <c r="P106" s="20">
        <v>32.798541666666665</v>
      </c>
      <c r="Q106" s="20">
        <v>130.72507222222222</v>
      </c>
      <c r="R106" s="3"/>
      <c r="S106" s="3"/>
      <c r="T106" s="3"/>
      <c r="U106" s="5"/>
      <c r="V106" s="5"/>
      <c r="W106" s="5"/>
      <c r="X106" s="5"/>
      <c r="Y106" s="6" t="s">
        <v>2282</v>
      </c>
      <c r="Z106" s="16" t="s">
        <v>2350</v>
      </c>
      <c r="AA106" s="16" t="s">
        <v>2640</v>
      </c>
      <c r="AB106" s="5"/>
    </row>
    <row r="107" spans="1:28" x14ac:dyDescent="0.15">
      <c r="A107" s="5" t="s">
        <v>28</v>
      </c>
      <c r="B107" s="3"/>
      <c r="C107" s="5" t="s">
        <v>135</v>
      </c>
      <c r="D107" s="3"/>
      <c r="E107" s="16" t="s">
        <v>590</v>
      </c>
      <c r="F107" s="16" t="s">
        <v>1043</v>
      </c>
      <c r="G107" s="4" t="s">
        <v>1496</v>
      </c>
      <c r="H107" s="5" t="s">
        <v>2841</v>
      </c>
      <c r="I107" s="5"/>
      <c r="J107" s="4" t="s">
        <v>1878</v>
      </c>
      <c r="K107" s="10" t="s">
        <v>2803</v>
      </c>
      <c r="L107" s="10" t="s">
        <v>2804</v>
      </c>
      <c r="M107" s="6"/>
      <c r="N107" s="6"/>
      <c r="O107" s="6"/>
      <c r="P107" s="20">
        <v>32.903741666666669</v>
      </c>
      <c r="Q107" s="20">
        <v>130.69555555555556</v>
      </c>
      <c r="R107" s="3"/>
      <c r="S107" s="3"/>
      <c r="T107" s="3"/>
      <c r="U107" s="5"/>
      <c r="V107" s="5"/>
      <c r="W107" s="5"/>
      <c r="X107" s="5"/>
      <c r="Y107" s="6" t="s">
        <v>2282</v>
      </c>
      <c r="Z107" s="16" t="s">
        <v>2351</v>
      </c>
      <c r="AA107" s="16"/>
      <c r="AB107" s="5"/>
    </row>
    <row r="108" spans="1:28" x14ac:dyDescent="0.15">
      <c r="A108" s="5" t="s">
        <v>28</v>
      </c>
      <c r="B108" s="3"/>
      <c r="C108" s="5" t="s">
        <v>136</v>
      </c>
      <c r="D108" s="3"/>
      <c r="E108" s="16" t="s">
        <v>591</v>
      </c>
      <c r="F108" s="16" t="s">
        <v>1044</v>
      </c>
      <c r="G108" s="4" t="s">
        <v>1497</v>
      </c>
      <c r="H108" s="5" t="s">
        <v>2841</v>
      </c>
      <c r="I108" s="5"/>
      <c r="J108" s="4" t="s">
        <v>1938</v>
      </c>
      <c r="K108" s="10" t="s">
        <v>2803</v>
      </c>
      <c r="L108" s="10" t="s">
        <v>2804</v>
      </c>
      <c r="M108" s="6"/>
      <c r="N108" s="6"/>
      <c r="O108" s="6"/>
      <c r="P108" s="20">
        <v>32.707197222222227</v>
      </c>
      <c r="Q108" s="20">
        <v>130.73911944444444</v>
      </c>
      <c r="R108" s="3"/>
      <c r="S108" s="3"/>
      <c r="T108" s="3"/>
      <c r="U108" s="5"/>
      <c r="V108" s="5"/>
      <c r="W108" s="5"/>
      <c r="X108" s="5"/>
      <c r="Y108" s="6" t="s">
        <v>2282</v>
      </c>
      <c r="Z108" s="16" t="s">
        <v>2351</v>
      </c>
      <c r="AA108" s="16"/>
      <c r="AB108" s="5"/>
    </row>
    <row r="109" spans="1:28" x14ac:dyDescent="0.15">
      <c r="A109" s="5" t="s">
        <v>28</v>
      </c>
      <c r="B109" s="3"/>
      <c r="C109" s="5" t="s">
        <v>137</v>
      </c>
      <c r="D109" s="3"/>
      <c r="E109" s="16" t="s">
        <v>592</v>
      </c>
      <c r="F109" s="16" t="s">
        <v>1045</v>
      </c>
      <c r="G109" s="4" t="s">
        <v>1498</v>
      </c>
      <c r="H109" s="5" t="s">
        <v>2841</v>
      </c>
      <c r="I109" s="5"/>
      <c r="J109" s="4" t="s">
        <v>1939</v>
      </c>
      <c r="K109" s="10" t="s">
        <v>2803</v>
      </c>
      <c r="L109" s="10" t="s">
        <v>2804</v>
      </c>
      <c r="M109" s="6"/>
      <c r="N109" s="6"/>
      <c r="O109" s="6"/>
      <c r="P109" s="20">
        <v>32.716013888888895</v>
      </c>
      <c r="Q109" s="20">
        <v>130.67759999999998</v>
      </c>
      <c r="R109" s="3"/>
      <c r="S109" s="3"/>
      <c r="T109" s="3"/>
      <c r="U109" s="5"/>
      <c r="V109" s="5"/>
      <c r="W109" s="5"/>
      <c r="X109" s="5"/>
      <c r="Y109" s="6" t="s">
        <v>2282</v>
      </c>
      <c r="Z109" s="16" t="s">
        <v>2351</v>
      </c>
      <c r="AA109" s="16"/>
      <c r="AB109" s="5"/>
    </row>
    <row r="110" spans="1:28" x14ac:dyDescent="0.15">
      <c r="A110" s="5" t="s">
        <v>28</v>
      </c>
      <c r="B110" s="3"/>
      <c r="C110" s="5" t="s">
        <v>138</v>
      </c>
      <c r="D110" s="3"/>
      <c r="E110" s="16" t="s">
        <v>593</v>
      </c>
      <c r="F110" s="16" t="s">
        <v>1046</v>
      </c>
      <c r="G110" s="4" t="s">
        <v>1499</v>
      </c>
      <c r="H110" s="5" t="s">
        <v>2847</v>
      </c>
      <c r="I110" s="5"/>
      <c r="J110" s="4" t="s">
        <v>1940</v>
      </c>
      <c r="K110" s="10" t="s">
        <v>2803</v>
      </c>
      <c r="L110" s="4" t="s">
        <v>2818</v>
      </c>
      <c r="M110" s="6"/>
      <c r="N110" s="6"/>
      <c r="O110" s="6"/>
      <c r="P110" s="20">
        <v>32.986872222222225</v>
      </c>
      <c r="Q110" s="20">
        <v>130.75570555555555</v>
      </c>
      <c r="R110" s="3"/>
      <c r="S110" s="3"/>
      <c r="T110" s="3"/>
      <c r="U110" s="5"/>
      <c r="V110" s="5"/>
      <c r="W110" s="5"/>
      <c r="X110" s="5"/>
      <c r="Y110" s="6" t="s">
        <v>2282</v>
      </c>
      <c r="Z110" s="16" t="s">
        <v>2352</v>
      </c>
      <c r="AA110" s="16" t="s">
        <v>2641</v>
      </c>
      <c r="AB110" s="5"/>
    </row>
    <row r="111" spans="1:28" x14ac:dyDescent="0.15">
      <c r="A111" s="5" t="s">
        <v>28</v>
      </c>
      <c r="B111" s="3"/>
      <c r="C111" s="5" t="s">
        <v>139</v>
      </c>
      <c r="D111" s="3"/>
      <c r="E111" s="16" t="s">
        <v>594</v>
      </c>
      <c r="F111" s="16" t="s">
        <v>1047</v>
      </c>
      <c r="G111" s="4" t="s">
        <v>1500</v>
      </c>
      <c r="H111" s="5" t="s">
        <v>2841</v>
      </c>
      <c r="I111" s="5"/>
      <c r="J111" s="4" t="s">
        <v>1941</v>
      </c>
      <c r="K111" s="10" t="s">
        <v>2803</v>
      </c>
      <c r="L111" s="10" t="s">
        <v>2804</v>
      </c>
      <c r="M111" s="6"/>
      <c r="N111" s="6"/>
      <c r="O111" s="6"/>
      <c r="P111" s="20">
        <v>32.814044444444441</v>
      </c>
      <c r="Q111" s="20">
        <v>130.70170277777777</v>
      </c>
      <c r="R111" s="3"/>
      <c r="S111" s="3"/>
      <c r="T111" s="3"/>
      <c r="U111" s="5"/>
      <c r="V111" s="5"/>
      <c r="W111" s="5"/>
      <c r="X111" s="5"/>
      <c r="Y111" s="6" t="s">
        <v>2282</v>
      </c>
      <c r="Z111" s="16" t="s">
        <v>2353</v>
      </c>
      <c r="AA111" s="16" t="s">
        <v>2642</v>
      </c>
      <c r="AB111" s="5"/>
    </row>
    <row r="112" spans="1:28" x14ac:dyDescent="0.15">
      <c r="A112" s="5" t="s">
        <v>28</v>
      </c>
      <c r="B112" s="3"/>
      <c r="C112" s="5" t="s">
        <v>140</v>
      </c>
      <c r="D112" s="3"/>
      <c r="E112" s="16" t="s">
        <v>595</v>
      </c>
      <c r="F112" s="16" t="s">
        <v>1048</v>
      </c>
      <c r="G112" s="4" t="s">
        <v>1501</v>
      </c>
      <c r="H112" s="5" t="s">
        <v>2841</v>
      </c>
      <c r="I112" s="5"/>
      <c r="J112" s="4" t="s">
        <v>1942</v>
      </c>
      <c r="K112" s="10" t="s">
        <v>2803</v>
      </c>
      <c r="L112" s="10" t="s">
        <v>2804</v>
      </c>
      <c r="M112" s="6"/>
      <c r="N112" s="6"/>
      <c r="O112" s="6"/>
      <c r="P112" s="20">
        <v>32.793080555555555</v>
      </c>
      <c r="Q112" s="20">
        <v>130.73900555555554</v>
      </c>
      <c r="R112" s="3"/>
      <c r="S112" s="3"/>
      <c r="T112" s="3"/>
      <c r="U112" s="5"/>
      <c r="V112" s="5"/>
      <c r="W112" s="5"/>
      <c r="X112" s="5"/>
      <c r="Y112" s="6" t="s">
        <v>2282</v>
      </c>
      <c r="Z112" s="16" t="s">
        <v>2354</v>
      </c>
      <c r="AA112" s="16" t="s">
        <v>2643</v>
      </c>
      <c r="AB112" s="5"/>
    </row>
    <row r="113" spans="1:28" x14ac:dyDescent="0.15">
      <c r="A113" s="5" t="s">
        <v>28</v>
      </c>
      <c r="B113" s="3"/>
      <c r="C113" s="5" t="s">
        <v>141</v>
      </c>
      <c r="D113" s="3"/>
      <c r="E113" s="16" t="s">
        <v>596</v>
      </c>
      <c r="F113" s="16" t="s">
        <v>1049</v>
      </c>
      <c r="G113" s="4" t="s">
        <v>1502</v>
      </c>
      <c r="H113" s="5" t="s">
        <v>2842</v>
      </c>
      <c r="I113" s="5"/>
      <c r="J113" s="4" t="s">
        <v>1943</v>
      </c>
      <c r="K113" s="10" t="s">
        <v>2803</v>
      </c>
      <c r="L113" s="10" t="s">
        <v>2809</v>
      </c>
      <c r="M113" s="6"/>
      <c r="N113" s="6"/>
      <c r="O113" s="6"/>
      <c r="P113" s="20">
        <v>32.497494444444449</v>
      </c>
      <c r="Q113" s="20">
        <v>130.60764444444445</v>
      </c>
      <c r="R113" s="3"/>
      <c r="S113" s="3"/>
      <c r="T113" s="3"/>
      <c r="U113" s="5"/>
      <c r="V113" s="5"/>
      <c r="W113" s="5"/>
      <c r="X113" s="5"/>
      <c r="Y113" s="6" t="s">
        <v>2282</v>
      </c>
      <c r="Z113" s="16" t="s">
        <v>2292</v>
      </c>
      <c r="AA113" s="16" t="s">
        <v>2644</v>
      </c>
      <c r="AB113" s="5"/>
    </row>
    <row r="114" spans="1:28" x14ac:dyDescent="0.15">
      <c r="A114" s="5" t="s">
        <v>28</v>
      </c>
      <c r="B114" s="3"/>
      <c r="C114" s="5" t="s">
        <v>142</v>
      </c>
      <c r="D114" s="3"/>
      <c r="E114" s="16" t="s">
        <v>597</v>
      </c>
      <c r="F114" s="16" t="s">
        <v>1050</v>
      </c>
      <c r="G114" s="4" t="s">
        <v>1503</v>
      </c>
      <c r="H114" s="5" t="s">
        <v>2848</v>
      </c>
      <c r="I114" s="5"/>
      <c r="J114" s="4" t="s">
        <v>1944</v>
      </c>
      <c r="K114" s="10" t="s">
        <v>2803</v>
      </c>
      <c r="L114" s="10" t="s">
        <v>2821</v>
      </c>
      <c r="M114" s="6"/>
      <c r="N114" s="6"/>
      <c r="O114" s="6"/>
      <c r="P114" s="20">
        <v>32.985572222222224</v>
      </c>
      <c r="Q114" s="20">
        <v>130.81449444444445</v>
      </c>
      <c r="R114" s="3"/>
      <c r="S114" s="3"/>
      <c r="T114" s="3"/>
      <c r="U114" s="5"/>
      <c r="V114" s="5"/>
      <c r="W114" s="5"/>
      <c r="X114" s="5"/>
      <c r="Y114" s="6" t="s">
        <v>2282</v>
      </c>
      <c r="Z114" s="16" t="s">
        <v>2355</v>
      </c>
      <c r="AA114" s="16" t="s">
        <v>2645</v>
      </c>
      <c r="AB114" s="5"/>
    </row>
    <row r="115" spans="1:28" x14ac:dyDescent="0.15">
      <c r="A115" s="5" t="s">
        <v>28</v>
      </c>
      <c r="B115" s="3"/>
      <c r="C115" s="5" t="s">
        <v>143</v>
      </c>
      <c r="D115" s="3"/>
      <c r="E115" s="16" t="s">
        <v>598</v>
      </c>
      <c r="F115" s="16" t="s">
        <v>1051</v>
      </c>
      <c r="G115" s="4" t="s">
        <v>1504</v>
      </c>
      <c r="H115" s="5" t="s">
        <v>2848</v>
      </c>
      <c r="I115" s="5"/>
      <c r="J115" s="4" t="s">
        <v>1945</v>
      </c>
      <c r="K115" s="10" t="s">
        <v>2803</v>
      </c>
      <c r="L115" s="10" t="s">
        <v>2821</v>
      </c>
      <c r="M115" s="6"/>
      <c r="N115" s="6"/>
      <c r="O115" s="6"/>
      <c r="P115" s="20">
        <v>32.980400000000003</v>
      </c>
      <c r="Q115" s="20">
        <v>130.77027500000003</v>
      </c>
      <c r="R115" s="3"/>
      <c r="S115" s="3"/>
      <c r="T115" s="3"/>
      <c r="U115" s="5"/>
      <c r="V115" s="5"/>
      <c r="W115" s="5"/>
      <c r="X115" s="5"/>
      <c r="Y115" s="6" t="s">
        <v>2282</v>
      </c>
      <c r="Z115" s="16" t="s">
        <v>2356</v>
      </c>
      <c r="AA115" s="16" t="s">
        <v>2646</v>
      </c>
      <c r="AB115" s="5"/>
    </row>
    <row r="116" spans="1:28" x14ac:dyDescent="0.15">
      <c r="A116" s="5" t="s">
        <v>28</v>
      </c>
      <c r="B116" s="3"/>
      <c r="C116" s="5" t="s">
        <v>144</v>
      </c>
      <c r="D116" s="3"/>
      <c r="E116" s="16" t="s">
        <v>599</v>
      </c>
      <c r="F116" s="16" t="s">
        <v>1052</v>
      </c>
      <c r="G116" s="4" t="s">
        <v>1505</v>
      </c>
      <c r="H116" s="5" t="s">
        <v>2848</v>
      </c>
      <c r="I116" s="5"/>
      <c r="J116" s="4" t="s">
        <v>1946</v>
      </c>
      <c r="K116" s="10" t="s">
        <v>2803</v>
      </c>
      <c r="L116" s="10" t="s">
        <v>2821</v>
      </c>
      <c r="M116" s="6"/>
      <c r="N116" s="6"/>
      <c r="O116" s="6"/>
      <c r="P116" s="20">
        <v>32.931194444444444</v>
      </c>
      <c r="Q116" s="20">
        <v>130.83014444444444</v>
      </c>
      <c r="R116" s="3"/>
      <c r="S116" s="3"/>
      <c r="T116" s="3"/>
      <c r="U116" s="5"/>
      <c r="V116" s="5"/>
      <c r="W116" s="5"/>
      <c r="X116" s="5"/>
      <c r="Y116" s="6" t="s">
        <v>2282</v>
      </c>
      <c r="Z116" s="16" t="s">
        <v>2355</v>
      </c>
      <c r="AA116" s="16" t="s">
        <v>2647</v>
      </c>
      <c r="AB116" s="5"/>
    </row>
    <row r="117" spans="1:28" x14ac:dyDescent="0.15">
      <c r="A117" s="5" t="s">
        <v>28</v>
      </c>
      <c r="B117" s="3"/>
      <c r="C117" s="5" t="s">
        <v>145</v>
      </c>
      <c r="D117" s="3"/>
      <c r="E117" s="16" t="s">
        <v>600</v>
      </c>
      <c r="F117" s="16" t="s">
        <v>1053</v>
      </c>
      <c r="G117" s="4" t="s">
        <v>1506</v>
      </c>
      <c r="H117" s="5" t="s">
        <v>2848</v>
      </c>
      <c r="I117" s="5"/>
      <c r="J117" s="4" t="s">
        <v>1947</v>
      </c>
      <c r="K117" s="10" t="s">
        <v>2803</v>
      </c>
      <c r="L117" s="10" t="s">
        <v>2821</v>
      </c>
      <c r="M117" s="6"/>
      <c r="N117" s="6"/>
      <c r="O117" s="6"/>
      <c r="P117" s="20">
        <v>32.925008333333331</v>
      </c>
      <c r="Q117" s="20">
        <v>130.77144166666668</v>
      </c>
      <c r="R117" s="3"/>
      <c r="S117" s="3"/>
      <c r="T117" s="3"/>
      <c r="U117" s="5"/>
      <c r="V117" s="5"/>
      <c r="W117" s="5"/>
      <c r="X117" s="5"/>
      <c r="Y117" s="6" t="s">
        <v>2282</v>
      </c>
      <c r="Z117" s="16" t="s">
        <v>2355</v>
      </c>
      <c r="AA117" s="16" t="s">
        <v>2648</v>
      </c>
      <c r="AB117" s="5"/>
    </row>
    <row r="118" spans="1:28" x14ac:dyDescent="0.15">
      <c r="A118" s="5" t="s">
        <v>28</v>
      </c>
      <c r="B118" s="3"/>
      <c r="C118" s="5" t="s">
        <v>146</v>
      </c>
      <c r="D118" s="3"/>
      <c r="E118" s="16" t="s">
        <v>601</v>
      </c>
      <c r="F118" s="16" t="s">
        <v>1054</v>
      </c>
      <c r="G118" s="4" t="s">
        <v>1507</v>
      </c>
      <c r="H118" s="5" t="s">
        <v>2848</v>
      </c>
      <c r="I118" s="5"/>
      <c r="J118" s="4" t="s">
        <v>1944</v>
      </c>
      <c r="K118" s="10" t="s">
        <v>2803</v>
      </c>
      <c r="L118" s="10" t="s">
        <v>2821</v>
      </c>
      <c r="M118" s="6"/>
      <c r="N118" s="6"/>
      <c r="O118" s="6"/>
      <c r="P118" s="20">
        <v>32.985250000000001</v>
      </c>
      <c r="Q118" s="20">
        <v>130.81463055555557</v>
      </c>
      <c r="R118" s="3"/>
      <c r="S118" s="3"/>
      <c r="T118" s="3"/>
      <c r="U118" s="5"/>
      <c r="V118" s="5"/>
      <c r="W118" s="5"/>
      <c r="X118" s="5"/>
      <c r="Y118" s="6" t="s">
        <v>2282</v>
      </c>
      <c r="Z118" s="16" t="s">
        <v>2355</v>
      </c>
      <c r="AA118" s="16" t="s">
        <v>2649</v>
      </c>
      <c r="AB118" s="5"/>
    </row>
    <row r="119" spans="1:28" x14ac:dyDescent="0.15">
      <c r="A119" s="5" t="s">
        <v>28</v>
      </c>
      <c r="B119" s="3"/>
      <c r="C119" s="5" t="s">
        <v>147</v>
      </c>
      <c r="D119" s="3"/>
      <c r="E119" s="16" t="s">
        <v>602</v>
      </c>
      <c r="F119" s="16" t="s">
        <v>1055</v>
      </c>
      <c r="G119" s="4" t="s">
        <v>1508</v>
      </c>
      <c r="H119" s="5" t="s">
        <v>2848</v>
      </c>
      <c r="I119" s="5"/>
      <c r="J119" s="4" t="s">
        <v>1948</v>
      </c>
      <c r="K119" s="10" t="s">
        <v>2803</v>
      </c>
      <c r="L119" s="10" t="s">
        <v>2821</v>
      </c>
      <c r="M119" s="6"/>
      <c r="N119" s="6"/>
      <c r="O119" s="6"/>
      <c r="P119" s="20">
        <v>32.961733333333335</v>
      </c>
      <c r="Q119" s="20">
        <v>130.74987777777775</v>
      </c>
      <c r="R119" s="3"/>
      <c r="S119" s="3"/>
      <c r="T119" s="3"/>
      <c r="U119" s="5"/>
      <c r="V119" s="5"/>
      <c r="W119" s="5"/>
      <c r="X119" s="5"/>
      <c r="Y119" s="6" t="s">
        <v>2282</v>
      </c>
      <c r="Z119" s="16" t="s">
        <v>2355</v>
      </c>
      <c r="AA119" s="16" t="s">
        <v>2650</v>
      </c>
      <c r="AB119" s="5"/>
    </row>
    <row r="120" spans="1:28" x14ac:dyDescent="0.15">
      <c r="A120" s="5" t="s">
        <v>28</v>
      </c>
      <c r="B120" s="3"/>
      <c r="C120" s="5" t="s">
        <v>148</v>
      </c>
      <c r="D120" s="3"/>
      <c r="E120" s="16" t="s">
        <v>603</v>
      </c>
      <c r="F120" s="16" t="s">
        <v>603</v>
      </c>
      <c r="G120" s="4" t="s">
        <v>1509</v>
      </c>
      <c r="H120" s="5" t="s">
        <v>2848</v>
      </c>
      <c r="I120" s="5"/>
      <c r="J120" s="4" t="s">
        <v>1948</v>
      </c>
      <c r="K120" s="10" t="s">
        <v>2803</v>
      </c>
      <c r="L120" s="10" t="s">
        <v>2821</v>
      </c>
      <c r="M120" s="6"/>
      <c r="N120" s="6"/>
      <c r="O120" s="6"/>
      <c r="P120" s="20">
        <v>32.962586111111115</v>
      </c>
      <c r="Q120" s="20">
        <v>130.74863055555554</v>
      </c>
      <c r="R120" s="3"/>
      <c r="S120" s="3"/>
      <c r="T120" s="3"/>
      <c r="U120" s="5"/>
      <c r="V120" s="5"/>
      <c r="W120" s="5"/>
      <c r="X120" s="5"/>
      <c r="Y120" s="6" t="s">
        <v>2282</v>
      </c>
      <c r="Z120" s="16" t="s">
        <v>2355</v>
      </c>
      <c r="AA120" s="16" t="s">
        <v>2650</v>
      </c>
      <c r="AB120" s="5"/>
    </row>
    <row r="121" spans="1:28" x14ac:dyDescent="0.15">
      <c r="A121" s="5" t="s">
        <v>28</v>
      </c>
      <c r="B121" s="3"/>
      <c r="C121" s="5" t="s">
        <v>149</v>
      </c>
      <c r="D121" s="3"/>
      <c r="E121" s="16" t="s">
        <v>604</v>
      </c>
      <c r="F121" s="16" t="s">
        <v>1056</v>
      </c>
      <c r="G121" s="4" t="s">
        <v>1510</v>
      </c>
      <c r="H121" s="5" t="s">
        <v>2848</v>
      </c>
      <c r="I121" s="5"/>
      <c r="J121" s="4" t="s">
        <v>1949</v>
      </c>
      <c r="K121" s="10" t="s">
        <v>2803</v>
      </c>
      <c r="L121" s="10" t="s">
        <v>2821</v>
      </c>
      <c r="M121" s="6"/>
      <c r="N121" s="6"/>
      <c r="O121" s="6"/>
      <c r="P121" s="20">
        <v>33.004263888888886</v>
      </c>
      <c r="Q121" s="20">
        <v>130.94165833333335</v>
      </c>
      <c r="R121" s="3"/>
      <c r="S121" s="3"/>
      <c r="T121" s="3"/>
      <c r="U121" s="5"/>
      <c r="V121" s="5"/>
      <c r="W121" s="5"/>
      <c r="X121" s="5"/>
      <c r="Y121" s="6" t="s">
        <v>2282</v>
      </c>
      <c r="Z121" s="16" t="s">
        <v>2355</v>
      </c>
      <c r="AA121" s="16" t="s">
        <v>2651</v>
      </c>
      <c r="AB121" s="5"/>
    </row>
    <row r="122" spans="1:28" x14ac:dyDescent="0.15">
      <c r="A122" s="5" t="s">
        <v>28</v>
      </c>
      <c r="B122" s="3"/>
      <c r="C122" s="5" t="s">
        <v>150</v>
      </c>
      <c r="D122" s="3"/>
      <c r="E122" s="16" t="s">
        <v>605</v>
      </c>
      <c r="F122" s="16" t="s">
        <v>1057</v>
      </c>
      <c r="G122" s="4" t="s">
        <v>1511</v>
      </c>
      <c r="H122" s="5" t="s">
        <v>2848</v>
      </c>
      <c r="I122" s="5"/>
      <c r="J122" s="4" t="s">
        <v>1950</v>
      </c>
      <c r="K122" s="10" t="s">
        <v>2803</v>
      </c>
      <c r="L122" s="10" t="s">
        <v>2821</v>
      </c>
      <c r="M122" s="6"/>
      <c r="N122" s="6"/>
      <c r="O122" s="6"/>
      <c r="P122" s="20">
        <v>33.025488888888887</v>
      </c>
      <c r="Q122" s="20">
        <v>130.84176388888889</v>
      </c>
      <c r="R122" s="3"/>
      <c r="S122" s="3"/>
      <c r="T122" s="3"/>
      <c r="U122" s="5"/>
      <c r="V122" s="5"/>
      <c r="W122" s="5"/>
      <c r="X122" s="5"/>
      <c r="Y122" s="6" t="s">
        <v>2282</v>
      </c>
      <c r="Z122" s="16" t="s">
        <v>2355</v>
      </c>
      <c r="AA122" s="16" t="s">
        <v>2652</v>
      </c>
      <c r="AB122" s="5"/>
    </row>
    <row r="123" spans="1:28" x14ac:dyDescent="0.15">
      <c r="A123" s="5" t="s">
        <v>28</v>
      </c>
      <c r="B123" s="3"/>
      <c r="C123" s="5" t="s">
        <v>151</v>
      </c>
      <c r="D123" s="3"/>
      <c r="E123" s="16" t="s">
        <v>606</v>
      </c>
      <c r="F123" s="16" t="s">
        <v>1058</v>
      </c>
      <c r="G123" s="4" t="s">
        <v>1512</v>
      </c>
      <c r="H123" s="5" t="s">
        <v>2848</v>
      </c>
      <c r="I123" s="5"/>
      <c r="J123" s="4" t="s">
        <v>1951</v>
      </c>
      <c r="K123" s="10" t="s">
        <v>2803</v>
      </c>
      <c r="L123" s="10" t="s">
        <v>2821</v>
      </c>
      <c r="M123" s="6"/>
      <c r="N123" s="6"/>
      <c r="O123" s="6"/>
      <c r="P123" s="20">
        <v>33.038727777777773</v>
      </c>
      <c r="Q123" s="20">
        <v>130.84683611111112</v>
      </c>
      <c r="R123" s="3"/>
      <c r="S123" s="3"/>
      <c r="T123" s="3"/>
      <c r="U123" s="5"/>
      <c r="V123" s="5"/>
      <c r="W123" s="5"/>
      <c r="X123" s="5"/>
      <c r="Y123" s="6" t="s">
        <v>2282</v>
      </c>
      <c r="Z123" s="16" t="s">
        <v>2355</v>
      </c>
      <c r="AA123" s="16" t="s">
        <v>2653</v>
      </c>
      <c r="AB123" s="5"/>
    </row>
    <row r="124" spans="1:28" x14ac:dyDescent="0.15">
      <c r="A124" s="5" t="s">
        <v>28</v>
      </c>
      <c r="B124" s="3"/>
      <c r="C124" s="5" t="s">
        <v>152</v>
      </c>
      <c r="D124" s="3"/>
      <c r="E124" s="16" t="s">
        <v>607</v>
      </c>
      <c r="F124" s="16" t="s">
        <v>1059</v>
      </c>
      <c r="G124" s="4" t="s">
        <v>1513</v>
      </c>
      <c r="H124" s="5" t="s">
        <v>2848</v>
      </c>
      <c r="I124" s="5"/>
      <c r="J124" s="4" t="s">
        <v>1952</v>
      </c>
      <c r="K124" s="10" t="s">
        <v>2803</v>
      </c>
      <c r="L124" s="10" t="s">
        <v>2821</v>
      </c>
      <c r="M124" s="6"/>
      <c r="N124" s="6"/>
      <c r="O124" s="6"/>
      <c r="P124" s="20">
        <v>32.979402777777779</v>
      </c>
      <c r="Q124" s="20">
        <v>130.81531944444447</v>
      </c>
      <c r="R124" s="3"/>
      <c r="S124" s="3"/>
      <c r="T124" s="3"/>
      <c r="U124" s="5"/>
      <c r="V124" s="5"/>
      <c r="W124" s="5"/>
      <c r="X124" s="5"/>
      <c r="Y124" s="6" t="s">
        <v>2282</v>
      </c>
      <c r="Z124" s="16" t="s">
        <v>2357</v>
      </c>
      <c r="AA124" s="16" t="s">
        <v>2654</v>
      </c>
      <c r="AB124" s="5"/>
    </row>
    <row r="125" spans="1:28" x14ac:dyDescent="0.15">
      <c r="A125" s="5" t="s">
        <v>28</v>
      </c>
      <c r="B125" s="3"/>
      <c r="C125" s="5" t="s">
        <v>153</v>
      </c>
      <c r="D125" s="3"/>
      <c r="E125" s="16" t="s">
        <v>608</v>
      </c>
      <c r="F125" s="16" t="s">
        <v>1060</v>
      </c>
      <c r="G125" s="4" t="s">
        <v>1514</v>
      </c>
      <c r="H125" s="5" t="s">
        <v>2848</v>
      </c>
      <c r="I125" s="5"/>
      <c r="J125" s="4" t="s">
        <v>1953</v>
      </c>
      <c r="K125" s="10" t="s">
        <v>2803</v>
      </c>
      <c r="L125" s="10" t="s">
        <v>2821</v>
      </c>
      <c r="M125" s="6"/>
      <c r="N125" s="6"/>
      <c r="O125" s="6"/>
      <c r="P125" s="20">
        <v>32.978725000000004</v>
      </c>
      <c r="Q125" s="20">
        <v>130.81390833333336</v>
      </c>
      <c r="R125" s="3"/>
      <c r="S125" s="3"/>
      <c r="T125" s="3"/>
      <c r="U125" s="5"/>
      <c r="V125" s="5"/>
      <c r="W125" s="5"/>
      <c r="X125" s="5"/>
      <c r="Y125" s="6" t="s">
        <v>2282</v>
      </c>
      <c r="Z125" s="16" t="s">
        <v>2355</v>
      </c>
      <c r="AA125" s="16" t="s">
        <v>2655</v>
      </c>
      <c r="AB125" s="5"/>
    </row>
    <row r="126" spans="1:28" x14ac:dyDescent="0.15">
      <c r="A126" s="5" t="s">
        <v>28</v>
      </c>
      <c r="B126" s="3"/>
      <c r="C126" s="5" t="s">
        <v>154</v>
      </c>
      <c r="D126" s="3"/>
      <c r="E126" s="16" t="s">
        <v>609</v>
      </c>
      <c r="F126" s="16" t="s">
        <v>1061</v>
      </c>
      <c r="G126" s="4" t="s">
        <v>1515</v>
      </c>
      <c r="H126" s="5" t="s">
        <v>2848</v>
      </c>
      <c r="I126" s="5"/>
      <c r="J126" s="4" t="s">
        <v>1954</v>
      </c>
      <c r="K126" s="10" t="s">
        <v>2803</v>
      </c>
      <c r="L126" s="10" t="s">
        <v>2821</v>
      </c>
      <c r="M126" s="6"/>
      <c r="N126" s="6"/>
      <c r="O126" s="6"/>
      <c r="P126" s="20">
        <v>32.969463888888889</v>
      </c>
      <c r="Q126" s="20">
        <v>130.76422777777779</v>
      </c>
      <c r="R126" s="3"/>
      <c r="S126" s="3"/>
      <c r="T126" s="3"/>
      <c r="U126" s="5"/>
      <c r="V126" s="5"/>
      <c r="W126" s="5"/>
      <c r="X126" s="5"/>
      <c r="Y126" s="6" t="s">
        <v>2282</v>
      </c>
      <c r="Z126" s="16" t="s">
        <v>2355</v>
      </c>
      <c r="AA126" s="16" t="s">
        <v>2656</v>
      </c>
      <c r="AB126" s="5"/>
    </row>
    <row r="127" spans="1:28" x14ac:dyDescent="0.15">
      <c r="A127" s="5" t="s">
        <v>28</v>
      </c>
      <c r="B127" s="3"/>
      <c r="C127" s="5" t="s">
        <v>155</v>
      </c>
      <c r="D127" s="3"/>
      <c r="E127" s="16" t="s">
        <v>610</v>
      </c>
      <c r="F127" s="16" t="s">
        <v>1062</v>
      </c>
      <c r="G127" s="4" t="s">
        <v>1516</v>
      </c>
      <c r="H127" s="5" t="s">
        <v>2848</v>
      </c>
      <c r="I127" s="5"/>
      <c r="J127" s="4" t="s">
        <v>1955</v>
      </c>
      <c r="K127" s="10" t="s">
        <v>2803</v>
      </c>
      <c r="L127" s="10" t="s">
        <v>2821</v>
      </c>
      <c r="M127" s="6"/>
      <c r="N127" s="6"/>
      <c r="O127" s="6"/>
      <c r="P127" s="20">
        <v>32.94553611111111</v>
      </c>
      <c r="Q127" s="20">
        <v>130.85482777777779</v>
      </c>
      <c r="R127" s="3"/>
      <c r="S127" s="3"/>
      <c r="T127" s="3"/>
      <c r="U127" s="5"/>
      <c r="V127" s="5"/>
      <c r="W127" s="5"/>
      <c r="X127" s="5"/>
      <c r="Y127" s="6" t="s">
        <v>2282</v>
      </c>
      <c r="Z127" s="16" t="s">
        <v>2355</v>
      </c>
      <c r="AA127" s="16" t="s">
        <v>2657</v>
      </c>
      <c r="AB127" s="5"/>
    </row>
    <row r="128" spans="1:28" x14ac:dyDescent="0.15">
      <c r="A128" s="5" t="s">
        <v>28</v>
      </c>
      <c r="B128" s="3"/>
      <c r="C128" s="5" t="s">
        <v>156</v>
      </c>
      <c r="D128" s="3"/>
      <c r="E128" s="16" t="s">
        <v>611</v>
      </c>
      <c r="F128" s="16" t="s">
        <v>1063</v>
      </c>
      <c r="G128" s="4" t="s">
        <v>1517</v>
      </c>
      <c r="H128" s="5" t="s">
        <v>2848</v>
      </c>
      <c r="I128" s="5"/>
      <c r="J128" s="4" t="s">
        <v>1956</v>
      </c>
      <c r="K128" s="10" t="s">
        <v>2803</v>
      </c>
      <c r="L128" s="10" t="s">
        <v>2821</v>
      </c>
      <c r="M128" s="6"/>
      <c r="N128" s="6"/>
      <c r="O128" s="6"/>
      <c r="P128" s="20">
        <v>32.92464722222222</v>
      </c>
      <c r="Q128" s="20">
        <v>130.77200555555558</v>
      </c>
      <c r="R128" s="3"/>
      <c r="S128" s="3"/>
      <c r="T128" s="3"/>
      <c r="U128" s="5"/>
      <c r="V128" s="5"/>
      <c r="W128" s="5"/>
      <c r="X128" s="5"/>
      <c r="Y128" s="6" t="s">
        <v>2282</v>
      </c>
      <c r="Z128" s="16" t="s">
        <v>2355</v>
      </c>
      <c r="AA128" s="16" t="s">
        <v>2658</v>
      </c>
      <c r="AB128" s="5"/>
    </row>
    <row r="129" spans="1:28" x14ac:dyDescent="0.15">
      <c r="A129" s="5" t="s">
        <v>28</v>
      </c>
      <c r="B129" s="3"/>
      <c r="C129" s="5" t="s">
        <v>157</v>
      </c>
      <c r="D129" s="3"/>
      <c r="E129" s="16" t="s">
        <v>612</v>
      </c>
      <c r="F129" s="16" t="s">
        <v>1064</v>
      </c>
      <c r="G129" s="4" t="s">
        <v>1518</v>
      </c>
      <c r="H129" s="5" t="s">
        <v>2841</v>
      </c>
      <c r="I129" s="5"/>
      <c r="J129" s="4" t="s">
        <v>1957</v>
      </c>
      <c r="K129" s="10" t="s">
        <v>2803</v>
      </c>
      <c r="L129" s="10" t="s">
        <v>2804</v>
      </c>
      <c r="M129" s="6"/>
      <c r="N129" s="6"/>
      <c r="O129" s="6"/>
      <c r="P129" s="20">
        <v>32.798999999999999</v>
      </c>
      <c r="Q129" s="20">
        <v>130.69847222222222</v>
      </c>
      <c r="R129" s="3"/>
      <c r="S129" s="3"/>
      <c r="T129" s="3"/>
      <c r="U129" s="5"/>
      <c r="V129" s="5"/>
      <c r="W129" s="5"/>
      <c r="X129" s="5"/>
      <c r="Y129" s="6" t="s">
        <v>2282</v>
      </c>
      <c r="Z129" s="16" t="s">
        <v>2358</v>
      </c>
      <c r="AA129" s="16" t="s">
        <v>2659</v>
      </c>
      <c r="AB129" s="5"/>
    </row>
    <row r="130" spans="1:28" x14ac:dyDescent="0.15">
      <c r="A130" s="5" t="s">
        <v>28</v>
      </c>
      <c r="B130" s="3"/>
      <c r="C130" s="5" t="s">
        <v>158</v>
      </c>
      <c r="D130" s="3"/>
      <c r="E130" s="16" t="s">
        <v>613</v>
      </c>
      <c r="F130" s="16" t="s">
        <v>1065</v>
      </c>
      <c r="G130" s="4" t="s">
        <v>1519</v>
      </c>
      <c r="H130" s="5" t="s">
        <v>2855</v>
      </c>
      <c r="I130" s="5"/>
      <c r="J130" s="4" t="s">
        <v>1958</v>
      </c>
      <c r="K130" s="10" t="s">
        <v>2803</v>
      </c>
      <c r="L130" s="10" t="s">
        <v>2817</v>
      </c>
      <c r="M130" s="6"/>
      <c r="N130" s="6"/>
      <c r="O130" s="6"/>
      <c r="P130" s="20">
        <v>32.878483333333335</v>
      </c>
      <c r="Q130" s="20">
        <v>130.98079999999999</v>
      </c>
      <c r="R130" s="3"/>
      <c r="S130" s="3"/>
      <c r="T130" s="3"/>
      <c r="U130" s="5"/>
      <c r="V130" s="5"/>
      <c r="W130" s="5"/>
      <c r="X130" s="5"/>
      <c r="Y130" s="6" t="s">
        <v>2282</v>
      </c>
      <c r="Z130" s="16" t="s">
        <v>2359</v>
      </c>
      <c r="AA130" s="16" t="s">
        <v>2660</v>
      </c>
      <c r="AB130" s="5"/>
    </row>
    <row r="131" spans="1:28" x14ac:dyDescent="0.15">
      <c r="A131" s="5" t="s">
        <v>28</v>
      </c>
      <c r="B131" s="3"/>
      <c r="C131" s="5" t="s">
        <v>159</v>
      </c>
      <c r="D131" s="3"/>
      <c r="E131" s="16" t="s">
        <v>614</v>
      </c>
      <c r="F131" s="16" t="s">
        <v>1066</v>
      </c>
      <c r="G131" s="4" t="s">
        <v>1520</v>
      </c>
      <c r="H131" s="5" t="s">
        <v>2863</v>
      </c>
      <c r="I131" s="5"/>
      <c r="J131" s="4" t="s">
        <v>1959</v>
      </c>
      <c r="K131" s="10" t="s">
        <v>2803</v>
      </c>
      <c r="L131" s="10" t="s">
        <v>2822</v>
      </c>
      <c r="M131" s="6"/>
      <c r="N131" s="6"/>
      <c r="O131" s="6"/>
      <c r="P131" s="20">
        <v>32.842263888888894</v>
      </c>
      <c r="Q131" s="20">
        <v>130.93864722222222</v>
      </c>
      <c r="R131" s="3"/>
      <c r="S131" s="3"/>
      <c r="T131" s="3"/>
      <c r="U131" s="5"/>
      <c r="V131" s="5"/>
      <c r="W131" s="5"/>
      <c r="X131" s="5"/>
      <c r="Y131" s="6" t="s">
        <v>2282</v>
      </c>
      <c r="Z131" s="16" t="s">
        <v>2360</v>
      </c>
      <c r="AA131" s="16" t="s">
        <v>2661</v>
      </c>
      <c r="AB131" s="5"/>
    </row>
    <row r="132" spans="1:28" x14ac:dyDescent="0.15">
      <c r="A132" s="5" t="s">
        <v>28</v>
      </c>
      <c r="B132" s="3"/>
      <c r="C132" s="5" t="s">
        <v>160</v>
      </c>
      <c r="D132" s="3"/>
      <c r="E132" s="16" t="s">
        <v>615</v>
      </c>
      <c r="F132" s="16" t="s">
        <v>1067</v>
      </c>
      <c r="G132" s="4" t="s">
        <v>1521</v>
      </c>
      <c r="H132" s="5" t="s">
        <v>2843</v>
      </c>
      <c r="I132" s="5"/>
      <c r="J132" s="4" t="s">
        <v>1960</v>
      </c>
      <c r="K132" s="10" t="s">
        <v>2803</v>
      </c>
      <c r="L132" s="4" t="s">
        <v>2810</v>
      </c>
      <c r="M132" s="6"/>
      <c r="N132" s="6"/>
      <c r="O132" s="6"/>
      <c r="P132" s="20">
        <v>32.237025000000003</v>
      </c>
      <c r="Q132" s="20">
        <v>130.74344166666666</v>
      </c>
      <c r="R132" s="3"/>
      <c r="S132" s="3"/>
      <c r="T132" s="3"/>
      <c r="U132" s="5"/>
      <c r="V132" s="5"/>
      <c r="W132" s="5"/>
      <c r="X132" s="5"/>
      <c r="Y132" s="6" t="s">
        <v>2282</v>
      </c>
      <c r="Z132" s="16" t="s">
        <v>2361</v>
      </c>
      <c r="AA132" s="16" t="s">
        <v>2662</v>
      </c>
      <c r="AB132" s="5"/>
    </row>
    <row r="133" spans="1:28" x14ac:dyDescent="0.15">
      <c r="A133" s="5" t="s">
        <v>28</v>
      </c>
      <c r="B133" s="3"/>
      <c r="C133" s="5" t="s">
        <v>161</v>
      </c>
      <c r="D133" s="3"/>
      <c r="E133" s="16" t="s">
        <v>616</v>
      </c>
      <c r="F133" s="16" t="s">
        <v>1068</v>
      </c>
      <c r="G133" s="4" t="s">
        <v>1522</v>
      </c>
      <c r="H133" s="5" t="s">
        <v>2841</v>
      </c>
      <c r="I133" s="5"/>
      <c r="J133" s="4" t="s">
        <v>1961</v>
      </c>
      <c r="K133" s="10" t="s">
        <v>2803</v>
      </c>
      <c r="L133" s="10" t="s">
        <v>2804</v>
      </c>
      <c r="M133" s="6"/>
      <c r="N133" s="6"/>
      <c r="O133" s="6"/>
      <c r="P133" s="20">
        <v>32.786161111111106</v>
      </c>
      <c r="Q133" s="20">
        <v>130.73518888888887</v>
      </c>
      <c r="R133" s="3"/>
      <c r="S133" s="3"/>
      <c r="T133" s="3"/>
      <c r="U133" s="5"/>
      <c r="V133" s="5"/>
      <c r="W133" s="5"/>
      <c r="X133" s="5"/>
      <c r="Y133" s="6" t="s">
        <v>2282</v>
      </c>
      <c r="Z133" s="16" t="s">
        <v>2362</v>
      </c>
      <c r="AA133" s="16" t="s">
        <v>2663</v>
      </c>
      <c r="AB133" s="5"/>
    </row>
    <row r="134" spans="1:28" x14ac:dyDescent="0.15">
      <c r="A134" s="5" t="s">
        <v>28</v>
      </c>
      <c r="B134" s="3"/>
      <c r="C134" s="5" t="s">
        <v>162</v>
      </c>
      <c r="D134" s="3"/>
      <c r="E134" s="16" t="s">
        <v>617</v>
      </c>
      <c r="F134" s="16" t="s">
        <v>1069</v>
      </c>
      <c r="G134" s="4" t="s">
        <v>1523</v>
      </c>
      <c r="H134" s="5" t="s">
        <v>2855</v>
      </c>
      <c r="I134" s="5"/>
      <c r="J134" s="4" t="s">
        <v>1962</v>
      </c>
      <c r="K134" s="10" t="s">
        <v>2803</v>
      </c>
      <c r="L134" s="4" t="s">
        <v>2817</v>
      </c>
      <c r="M134" s="6"/>
      <c r="N134" s="6"/>
      <c r="O134" s="6"/>
      <c r="P134" s="20">
        <v>32.818775000000002</v>
      </c>
      <c r="Q134" s="20">
        <v>131.04130833333332</v>
      </c>
      <c r="R134" s="3"/>
      <c r="S134" s="3"/>
      <c r="T134" s="3"/>
      <c r="U134" s="5"/>
      <c r="V134" s="5"/>
      <c r="W134" s="5"/>
      <c r="X134" s="5"/>
      <c r="Y134" s="6" t="s">
        <v>2282</v>
      </c>
      <c r="Z134" s="16" t="s">
        <v>2292</v>
      </c>
      <c r="AA134" s="16" t="s">
        <v>2664</v>
      </c>
      <c r="AB134" s="5"/>
    </row>
    <row r="135" spans="1:28" x14ac:dyDescent="0.15">
      <c r="A135" s="5" t="s">
        <v>28</v>
      </c>
      <c r="B135" s="3"/>
      <c r="C135" s="5" t="s">
        <v>163</v>
      </c>
      <c r="D135" s="3"/>
      <c r="E135" s="16" t="s">
        <v>618</v>
      </c>
      <c r="F135" s="16" t="s">
        <v>1070</v>
      </c>
      <c r="G135" s="4" t="s">
        <v>1524</v>
      </c>
      <c r="H135" s="5" t="s">
        <v>2855</v>
      </c>
      <c r="I135" s="5"/>
      <c r="J135" s="4" t="s">
        <v>1963</v>
      </c>
      <c r="K135" s="10" t="s">
        <v>2803</v>
      </c>
      <c r="L135" s="4" t="s">
        <v>2817</v>
      </c>
      <c r="M135" s="6"/>
      <c r="N135" s="6"/>
      <c r="O135" s="6"/>
      <c r="P135" s="20">
        <v>32.824913888888894</v>
      </c>
      <c r="Q135" s="20">
        <v>131.09516666666667</v>
      </c>
      <c r="R135" s="3"/>
      <c r="S135" s="3"/>
      <c r="T135" s="3"/>
      <c r="U135" s="5"/>
      <c r="V135" s="5"/>
      <c r="W135" s="5"/>
      <c r="X135" s="5"/>
      <c r="Y135" s="6" t="s">
        <v>2282</v>
      </c>
      <c r="Z135" s="16" t="s">
        <v>2358</v>
      </c>
      <c r="AA135" s="16" t="s">
        <v>2665</v>
      </c>
      <c r="AB135" s="5"/>
    </row>
    <row r="136" spans="1:28" x14ac:dyDescent="0.15">
      <c r="A136" s="5" t="s">
        <v>28</v>
      </c>
      <c r="B136" s="3"/>
      <c r="C136" s="5" t="s">
        <v>164</v>
      </c>
      <c r="D136" s="3"/>
      <c r="E136" s="16" t="s">
        <v>619</v>
      </c>
      <c r="F136" s="16" t="s">
        <v>1071</v>
      </c>
      <c r="G136" s="4" t="s">
        <v>1525</v>
      </c>
      <c r="H136" s="5" t="s">
        <v>2855</v>
      </c>
      <c r="I136" s="5"/>
      <c r="J136" s="4" t="s">
        <v>1964</v>
      </c>
      <c r="K136" s="10" t="s">
        <v>2803</v>
      </c>
      <c r="L136" s="4" t="s">
        <v>2817</v>
      </c>
      <c r="M136" s="6"/>
      <c r="N136" s="6"/>
      <c r="O136" s="6"/>
      <c r="P136" s="20">
        <v>32.877380555555554</v>
      </c>
      <c r="Q136" s="20">
        <v>130.96574166666664</v>
      </c>
      <c r="R136" s="3"/>
      <c r="S136" s="3"/>
      <c r="T136" s="3"/>
      <c r="U136" s="5"/>
      <c r="V136" s="5"/>
      <c r="W136" s="5"/>
      <c r="X136" s="5"/>
      <c r="Y136" s="6" t="s">
        <v>2282</v>
      </c>
      <c r="Z136" s="16" t="s">
        <v>2363</v>
      </c>
      <c r="AA136" s="16"/>
      <c r="AB136" s="5"/>
    </row>
    <row r="137" spans="1:28" x14ac:dyDescent="0.15">
      <c r="A137" s="5" t="s">
        <v>28</v>
      </c>
      <c r="B137" s="3"/>
      <c r="C137" s="5" t="s">
        <v>165</v>
      </c>
      <c r="D137" s="3"/>
      <c r="E137" s="16" t="s">
        <v>620</v>
      </c>
      <c r="F137" s="16" t="s">
        <v>1072</v>
      </c>
      <c r="G137" s="4" t="s">
        <v>1526</v>
      </c>
      <c r="H137" s="5" t="s">
        <v>2855</v>
      </c>
      <c r="I137" s="5"/>
      <c r="J137" s="4" t="s">
        <v>1965</v>
      </c>
      <c r="K137" s="10" t="s">
        <v>2803</v>
      </c>
      <c r="L137" s="4" t="s">
        <v>2817</v>
      </c>
      <c r="M137" s="6"/>
      <c r="N137" s="6"/>
      <c r="O137" s="6"/>
      <c r="P137" s="20">
        <v>32.822194444444449</v>
      </c>
      <c r="Q137" s="20">
        <v>131.09123055555557</v>
      </c>
      <c r="R137" s="3"/>
      <c r="S137" s="3"/>
      <c r="T137" s="3"/>
      <c r="U137" s="5"/>
      <c r="V137" s="5"/>
      <c r="W137" s="5"/>
      <c r="X137" s="5"/>
      <c r="Y137" s="6" t="s">
        <v>2282</v>
      </c>
      <c r="Z137" s="16" t="s">
        <v>2364</v>
      </c>
      <c r="AA137" s="16"/>
      <c r="AB137" s="5"/>
    </row>
    <row r="138" spans="1:28" x14ac:dyDescent="0.15">
      <c r="A138" s="5" t="s">
        <v>28</v>
      </c>
      <c r="B138" s="3"/>
      <c r="C138" s="5" t="s">
        <v>166</v>
      </c>
      <c r="D138" s="3"/>
      <c r="E138" s="16" t="s">
        <v>621</v>
      </c>
      <c r="F138" s="16" t="s">
        <v>1073</v>
      </c>
      <c r="G138" s="4" t="s">
        <v>1527</v>
      </c>
      <c r="H138" s="5" t="s">
        <v>2841</v>
      </c>
      <c r="I138" s="5"/>
      <c r="J138" s="4" t="s">
        <v>1966</v>
      </c>
      <c r="K138" s="10" t="s">
        <v>2803</v>
      </c>
      <c r="L138" s="10" t="s">
        <v>2804</v>
      </c>
      <c r="M138" s="6"/>
      <c r="N138" s="6"/>
      <c r="O138" s="6"/>
      <c r="P138" s="20">
        <v>32.807433333333329</v>
      </c>
      <c r="Q138" s="20">
        <v>130.70048333333332</v>
      </c>
      <c r="R138" s="3"/>
      <c r="S138" s="3"/>
      <c r="T138" s="3"/>
      <c r="U138" s="5"/>
      <c r="V138" s="5"/>
      <c r="W138" s="5"/>
      <c r="X138" s="5"/>
      <c r="Y138" s="6" t="s">
        <v>2282</v>
      </c>
      <c r="Z138" s="16" t="s">
        <v>2365</v>
      </c>
      <c r="AA138" s="16" t="s">
        <v>2666</v>
      </c>
      <c r="AB138" s="5"/>
    </row>
    <row r="139" spans="1:28" x14ac:dyDescent="0.15">
      <c r="A139" s="5" t="s">
        <v>28</v>
      </c>
      <c r="B139" s="3"/>
      <c r="C139" s="5" t="s">
        <v>167</v>
      </c>
      <c r="D139" s="3"/>
      <c r="E139" s="16" t="s">
        <v>622</v>
      </c>
      <c r="F139" s="16" t="s">
        <v>1074</v>
      </c>
      <c r="G139" s="4" t="s">
        <v>1528</v>
      </c>
      <c r="H139" s="5" t="s">
        <v>2845</v>
      </c>
      <c r="I139" s="5"/>
      <c r="J139" s="4" t="s">
        <v>1967</v>
      </c>
      <c r="K139" s="10" t="s">
        <v>2803</v>
      </c>
      <c r="L139" s="4" t="s">
        <v>2805</v>
      </c>
      <c r="M139" s="6"/>
      <c r="N139" s="6"/>
      <c r="O139" s="6"/>
      <c r="P139" s="20">
        <v>32.203005555555556</v>
      </c>
      <c r="Q139" s="20">
        <v>130.41003333333333</v>
      </c>
      <c r="R139" s="3"/>
      <c r="S139" s="3"/>
      <c r="T139" s="3"/>
      <c r="U139" s="5"/>
      <c r="V139" s="5"/>
      <c r="W139" s="5"/>
      <c r="X139" s="5"/>
      <c r="Y139" s="6" t="s">
        <v>2282</v>
      </c>
      <c r="Z139" s="16" t="s">
        <v>2366</v>
      </c>
      <c r="AA139" s="16" t="s">
        <v>2667</v>
      </c>
      <c r="AB139" s="5"/>
    </row>
    <row r="140" spans="1:28" x14ac:dyDescent="0.15">
      <c r="A140" s="5" t="s">
        <v>28</v>
      </c>
      <c r="B140" s="3"/>
      <c r="C140" s="5" t="s">
        <v>168</v>
      </c>
      <c r="D140" s="3"/>
      <c r="E140" s="16" t="s">
        <v>623</v>
      </c>
      <c r="F140" s="16" t="s">
        <v>1075</v>
      </c>
      <c r="G140" s="4" t="s">
        <v>1529</v>
      </c>
      <c r="H140" s="5" t="s">
        <v>2842</v>
      </c>
      <c r="I140" s="5"/>
      <c r="J140" s="4" t="s">
        <v>1968</v>
      </c>
      <c r="K140" s="10" t="s">
        <v>2803</v>
      </c>
      <c r="L140" s="10" t="s">
        <v>2809</v>
      </c>
      <c r="M140" s="6"/>
      <c r="N140" s="6"/>
      <c r="O140" s="6"/>
      <c r="P140" s="20">
        <v>32.503530555555557</v>
      </c>
      <c r="Q140" s="20">
        <v>130.62210000000002</v>
      </c>
      <c r="R140" s="3"/>
      <c r="S140" s="3"/>
      <c r="T140" s="3"/>
      <c r="U140" s="5"/>
      <c r="V140" s="5"/>
      <c r="W140" s="5"/>
      <c r="X140" s="5"/>
      <c r="Y140" s="6" t="s">
        <v>2282</v>
      </c>
      <c r="Z140" s="16" t="s">
        <v>2367</v>
      </c>
      <c r="AA140" s="16" t="s">
        <v>2668</v>
      </c>
      <c r="AB140" s="5"/>
    </row>
    <row r="141" spans="1:28" x14ac:dyDescent="0.15">
      <c r="A141" s="5" t="s">
        <v>28</v>
      </c>
      <c r="B141" s="3"/>
      <c r="C141" s="5" t="s">
        <v>169</v>
      </c>
      <c r="D141" s="3"/>
      <c r="E141" s="16" t="s">
        <v>624</v>
      </c>
      <c r="F141" s="16" t="s">
        <v>1076</v>
      </c>
      <c r="G141" s="4" t="s">
        <v>1530</v>
      </c>
      <c r="H141" s="5" t="s">
        <v>2841</v>
      </c>
      <c r="I141" s="5"/>
      <c r="J141" s="4" t="s">
        <v>1969</v>
      </c>
      <c r="K141" s="10" t="s">
        <v>2803</v>
      </c>
      <c r="L141" s="10" t="s">
        <v>2804</v>
      </c>
      <c r="M141" s="6"/>
      <c r="N141" s="6"/>
      <c r="O141" s="6"/>
      <c r="P141" s="20">
        <v>32.806549999999994</v>
      </c>
      <c r="Q141" s="20">
        <v>130.70819166666666</v>
      </c>
      <c r="R141" s="3"/>
      <c r="S141" s="3"/>
      <c r="T141" s="3"/>
      <c r="U141" s="5"/>
      <c r="V141" s="5"/>
      <c r="W141" s="5"/>
      <c r="X141" s="5"/>
      <c r="Y141" s="6" t="s">
        <v>2282</v>
      </c>
      <c r="Z141" s="16" t="s">
        <v>2368</v>
      </c>
      <c r="AA141" s="16" t="s">
        <v>2669</v>
      </c>
      <c r="AB141" s="5"/>
    </row>
    <row r="142" spans="1:28" x14ac:dyDescent="0.15">
      <c r="A142" s="5" t="s">
        <v>28</v>
      </c>
      <c r="B142" s="3"/>
      <c r="C142" s="5" t="s">
        <v>170</v>
      </c>
      <c r="D142" s="3"/>
      <c r="E142" s="16" t="s">
        <v>625</v>
      </c>
      <c r="F142" s="16" t="s">
        <v>1077</v>
      </c>
      <c r="G142" s="4" t="s">
        <v>1531</v>
      </c>
      <c r="H142" s="5" t="s">
        <v>2860</v>
      </c>
      <c r="I142" s="5"/>
      <c r="J142" s="4" t="s">
        <v>1970</v>
      </c>
      <c r="K142" s="10" t="s">
        <v>2803</v>
      </c>
      <c r="L142" s="10" t="s">
        <v>2807</v>
      </c>
      <c r="M142" s="6"/>
      <c r="N142" s="6"/>
      <c r="O142" s="6"/>
      <c r="P142" s="20">
        <v>32.975783333333332</v>
      </c>
      <c r="Q142" s="20">
        <v>131.04453333333333</v>
      </c>
      <c r="R142" s="3"/>
      <c r="S142" s="3"/>
      <c r="T142" s="3"/>
      <c r="U142" s="5"/>
      <c r="V142" s="5"/>
      <c r="W142" s="5"/>
      <c r="X142" s="5"/>
      <c r="Y142" s="6" t="s">
        <v>2282</v>
      </c>
      <c r="Z142" s="16" t="s">
        <v>2369</v>
      </c>
      <c r="AA142" s="16" t="s">
        <v>2670</v>
      </c>
      <c r="AB142" s="5"/>
    </row>
    <row r="143" spans="1:28" x14ac:dyDescent="0.15">
      <c r="A143" s="5" t="s">
        <v>28</v>
      </c>
      <c r="B143" s="3"/>
      <c r="C143" s="5" t="s">
        <v>171</v>
      </c>
      <c r="D143" s="3"/>
      <c r="E143" s="16" t="s">
        <v>626</v>
      </c>
      <c r="F143" s="16" t="s">
        <v>1078</v>
      </c>
      <c r="G143" s="4" t="s">
        <v>1532</v>
      </c>
      <c r="H143" s="5" t="s">
        <v>2855</v>
      </c>
      <c r="I143" s="5"/>
      <c r="J143" s="4" t="s">
        <v>1971</v>
      </c>
      <c r="K143" s="10" t="s">
        <v>2803</v>
      </c>
      <c r="L143" s="4" t="s">
        <v>2817</v>
      </c>
      <c r="M143" s="6"/>
      <c r="N143" s="6"/>
      <c r="O143" s="6"/>
      <c r="P143" s="20">
        <v>32.844297222222224</v>
      </c>
      <c r="Q143" s="20">
        <v>131.04481666666666</v>
      </c>
      <c r="R143" s="3"/>
      <c r="S143" s="3"/>
      <c r="T143" s="3"/>
      <c r="U143" s="5"/>
      <c r="V143" s="5"/>
      <c r="W143" s="5"/>
      <c r="X143" s="5"/>
      <c r="Y143" s="6" t="s">
        <v>2282</v>
      </c>
      <c r="Z143" s="16" t="s">
        <v>2370</v>
      </c>
      <c r="AA143" s="16" t="s">
        <v>2671</v>
      </c>
      <c r="AB143" s="5"/>
    </row>
    <row r="144" spans="1:28" x14ac:dyDescent="0.15">
      <c r="A144" s="5" t="s">
        <v>28</v>
      </c>
      <c r="B144" s="3"/>
      <c r="C144" s="5" t="s">
        <v>172</v>
      </c>
      <c r="D144" s="3"/>
      <c r="E144" s="16" t="s">
        <v>627</v>
      </c>
      <c r="F144" s="16" t="s">
        <v>1079</v>
      </c>
      <c r="G144" s="4" t="s">
        <v>1533</v>
      </c>
      <c r="H144" s="5" t="s">
        <v>2841</v>
      </c>
      <c r="I144" s="5"/>
      <c r="J144" s="4" t="s">
        <v>1972</v>
      </c>
      <c r="K144" s="10" t="s">
        <v>2803</v>
      </c>
      <c r="L144" s="10" t="s">
        <v>2804</v>
      </c>
      <c r="M144" s="6"/>
      <c r="N144" s="6"/>
      <c r="O144" s="6"/>
      <c r="P144" s="20">
        <v>32.803394444444443</v>
      </c>
      <c r="Q144" s="20">
        <v>130.71085555555555</v>
      </c>
      <c r="R144" s="3"/>
      <c r="S144" s="3"/>
      <c r="T144" s="3"/>
      <c r="U144" s="5"/>
      <c r="V144" s="5"/>
      <c r="W144" s="5"/>
      <c r="X144" s="5"/>
      <c r="Y144" s="6" t="s">
        <v>2282</v>
      </c>
      <c r="Z144" s="16" t="s">
        <v>2371</v>
      </c>
      <c r="AA144" s="16" t="s">
        <v>2672</v>
      </c>
      <c r="AB144" s="5"/>
    </row>
    <row r="145" spans="1:28" x14ac:dyDescent="0.15">
      <c r="A145" s="5" t="s">
        <v>28</v>
      </c>
      <c r="B145" s="3"/>
      <c r="C145" s="5" t="s">
        <v>173</v>
      </c>
      <c r="D145" s="3"/>
      <c r="E145" s="16" t="s">
        <v>628</v>
      </c>
      <c r="F145" s="16" t="s">
        <v>1080</v>
      </c>
      <c r="G145" s="4" t="s">
        <v>1534</v>
      </c>
      <c r="H145" s="5" t="s">
        <v>2859</v>
      </c>
      <c r="I145" s="5"/>
      <c r="J145" s="4" t="s">
        <v>1973</v>
      </c>
      <c r="K145" s="10" t="s">
        <v>2803</v>
      </c>
      <c r="L145" s="10" t="s">
        <v>2808</v>
      </c>
      <c r="M145" s="6"/>
      <c r="N145" s="6"/>
      <c r="O145" s="6"/>
      <c r="P145" s="20">
        <v>32.823663888888895</v>
      </c>
      <c r="Q145" s="20">
        <v>130.84693333333334</v>
      </c>
      <c r="R145" s="3"/>
      <c r="S145" s="3"/>
      <c r="T145" s="3"/>
      <c r="U145" s="5"/>
      <c r="V145" s="5"/>
      <c r="W145" s="5"/>
      <c r="X145" s="5"/>
      <c r="Y145" s="6" t="s">
        <v>2282</v>
      </c>
      <c r="Z145" s="16" t="s">
        <v>2372</v>
      </c>
      <c r="AA145" s="16" t="s">
        <v>2673</v>
      </c>
      <c r="AB145" s="5"/>
    </row>
    <row r="146" spans="1:28" x14ac:dyDescent="0.15">
      <c r="A146" s="5" t="s">
        <v>28</v>
      </c>
      <c r="B146" s="3"/>
      <c r="C146" s="5" t="s">
        <v>174</v>
      </c>
      <c r="D146" s="3"/>
      <c r="E146" s="16" t="s">
        <v>629</v>
      </c>
      <c r="F146" s="16" t="s">
        <v>1081</v>
      </c>
      <c r="G146" s="4" t="s">
        <v>1535</v>
      </c>
      <c r="H146" s="5" t="s">
        <v>2841</v>
      </c>
      <c r="I146" s="5"/>
      <c r="J146" s="4" t="s">
        <v>1974</v>
      </c>
      <c r="K146" s="10" t="s">
        <v>2803</v>
      </c>
      <c r="L146" s="10" t="s">
        <v>2804</v>
      </c>
      <c r="M146" s="6"/>
      <c r="N146" s="6"/>
      <c r="O146" s="6"/>
      <c r="P146" s="20">
        <v>32.763883333333332</v>
      </c>
      <c r="Q146" s="20">
        <v>130.59162222222224</v>
      </c>
      <c r="R146" s="3"/>
      <c r="S146" s="3"/>
      <c r="T146" s="3"/>
      <c r="U146" s="5"/>
      <c r="V146" s="5"/>
      <c r="W146" s="5"/>
      <c r="X146" s="5"/>
      <c r="Y146" s="6" t="s">
        <v>2282</v>
      </c>
      <c r="Z146" s="16" t="s">
        <v>2373</v>
      </c>
      <c r="AA146" s="16" t="s">
        <v>2674</v>
      </c>
      <c r="AB146" s="5"/>
    </row>
    <row r="147" spans="1:28" x14ac:dyDescent="0.15">
      <c r="A147" s="5" t="s">
        <v>28</v>
      </c>
      <c r="B147" s="3"/>
      <c r="C147" s="5" t="s">
        <v>175</v>
      </c>
      <c r="D147" s="3"/>
      <c r="E147" s="16" t="s">
        <v>630</v>
      </c>
      <c r="F147" s="16" t="s">
        <v>1082</v>
      </c>
      <c r="G147" s="4" t="s">
        <v>1536</v>
      </c>
      <c r="H147" s="5" t="s">
        <v>2846</v>
      </c>
      <c r="I147" s="5"/>
      <c r="J147" s="4" t="s">
        <v>1975</v>
      </c>
      <c r="K147" s="10" t="s">
        <v>2803</v>
      </c>
      <c r="L147" s="4" t="s">
        <v>2823</v>
      </c>
      <c r="M147" s="6"/>
      <c r="N147" s="6"/>
      <c r="O147" s="6"/>
      <c r="P147" s="20">
        <v>32.939911111111108</v>
      </c>
      <c r="Q147" s="20">
        <v>130.5602388888889</v>
      </c>
      <c r="R147" s="3"/>
      <c r="S147" s="3"/>
      <c r="T147" s="3"/>
      <c r="U147" s="5"/>
      <c r="V147" s="5"/>
      <c r="W147" s="5"/>
      <c r="X147" s="5"/>
      <c r="Y147" s="6" t="s">
        <v>2282</v>
      </c>
      <c r="Z147" s="16" t="s">
        <v>2374</v>
      </c>
      <c r="AA147" s="16" t="s">
        <v>2675</v>
      </c>
      <c r="AB147" s="5"/>
    </row>
    <row r="148" spans="1:28" x14ac:dyDescent="0.15">
      <c r="A148" s="5" t="s">
        <v>28</v>
      </c>
      <c r="B148" s="3"/>
      <c r="C148" s="5" t="s">
        <v>176</v>
      </c>
      <c r="D148" s="3"/>
      <c r="E148" s="16" t="s">
        <v>631</v>
      </c>
      <c r="F148" s="16" t="s">
        <v>1083</v>
      </c>
      <c r="G148" s="4" t="s">
        <v>1537</v>
      </c>
      <c r="H148" s="5" t="s">
        <v>2850</v>
      </c>
      <c r="I148" s="5"/>
      <c r="J148" s="4" t="s">
        <v>1976</v>
      </c>
      <c r="K148" s="10" t="s">
        <v>2803</v>
      </c>
      <c r="L148" s="10" t="s">
        <v>2812</v>
      </c>
      <c r="M148" s="6"/>
      <c r="N148" s="6"/>
      <c r="O148" s="6"/>
      <c r="P148" s="20">
        <v>32.527683333333336</v>
      </c>
      <c r="Q148" s="20">
        <v>130.42640833333331</v>
      </c>
      <c r="R148" s="3"/>
      <c r="S148" s="3"/>
      <c r="T148" s="3"/>
      <c r="U148" s="5"/>
      <c r="V148" s="5"/>
      <c r="W148" s="5"/>
      <c r="X148" s="5"/>
      <c r="Y148" s="6" t="s">
        <v>2282</v>
      </c>
      <c r="Z148" s="16" t="s">
        <v>2375</v>
      </c>
      <c r="AA148" s="16" t="s">
        <v>2676</v>
      </c>
      <c r="AB148" s="5"/>
    </row>
    <row r="149" spans="1:28" x14ac:dyDescent="0.15">
      <c r="A149" s="5" t="s">
        <v>28</v>
      </c>
      <c r="B149" s="3"/>
      <c r="C149" s="5" t="s">
        <v>177</v>
      </c>
      <c r="D149" s="3"/>
      <c r="E149" s="16" t="s">
        <v>632</v>
      </c>
      <c r="F149" s="16" t="s">
        <v>1084</v>
      </c>
      <c r="G149" s="4" t="s">
        <v>1538</v>
      </c>
      <c r="H149" s="5" t="s">
        <v>2853</v>
      </c>
      <c r="I149" s="5"/>
      <c r="J149" s="4" t="s">
        <v>1977</v>
      </c>
      <c r="K149" s="10" t="s">
        <v>2803</v>
      </c>
      <c r="L149" s="4" t="s">
        <v>2824</v>
      </c>
      <c r="M149" s="6"/>
      <c r="N149" s="6"/>
      <c r="O149" s="6"/>
      <c r="P149" s="20">
        <v>33.080466666666673</v>
      </c>
      <c r="Q149" s="20">
        <v>131.13763333333333</v>
      </c>
      <c r="R149" s="3"/>
      <c r="S149" s="3"/>
      <c r="T149" s="3"/>
      <c r="U149" s="5"/>
      <c r="V149" s="5"/>
      <c r="W149" s="5"/>
      <c r="X149" s="5"/>
      <c r="Y149" s="6" t="s">
        <v>2282</v>
      </c>
      <c r="Z149" s="16" t="s">
        <v>2376</v>
      </c>
      <c r="AA149" s="16" t="s">
        <v>2677</v>
      </c>
      <c r="AB149" s="5"/>
    </row>
    <row r="150" spans="1:28" x14ac:dyDescent="0.15">
      <c r="A150" s="5" t="s">
        <v>28</v>
      </c>
      <c r="B150" s="3"/>
      <c r="C150" s="5" t="s">
        <v>178</v>
      </c>
      <c r="D150" s="3"/>
      <c r="E150" s="16" t="s">
        <v>633</v>
      </c>
      <c r="F150" s="16" t="s">
        <v>1085</v>
      </c>
      <c r="G150" s="4" t="s">
        <v>1539</v>
      </c>
      <c r="H150" s="5" t="s">
        <v>2846</v>
      </c>
      <c r="I150" s="5"/>
      <c r="J150" s="4" t="s">
        <v>1978</v>
      </c>
      <c r="K150" s="10" t="s">
        <v>2803</v>
      </c>
      <c r="L150" s="4" t="s">
        <v>2823</v>
      </c>
      <c r="M150" s="6"/>
      <c r="N150" s="6"/>
      <c r="O150" s="6"/>
      <c r="P150" s="20">
        <v>32.940849999999998</v>
      </c>
      <c r="Q150" s="20">
        <v>130.55471944444446</v>
      </c>
      <c r="R150" s="3"/>
      <c r="S150" s="3"/>
      <c r="T150" s="3"/>
      <c r="U150" s="5"/>
      <c r="V150" s="5"/>
      <c r="W150" s="5"/>
      <c r="X150" s="5"/>
      <c r="Y150" s="6" t="s">
        <v>2282</v>
      </c>
      <c r="Z150" s="16" t="s">
        <v>2377</v>
      </c>
      <c r="AA150" s="16" t="s">
        <v>2678</v>
      </c>
      <c r="AB150" s="5"/>
    </row>
    <row r="151" spans="1:28" x14ac:dyDescent="0.15">
      <c r="A151" s="5" t="s">
        <v>28</v>
      </c>
      <c r="B151" s="3"/>
      <c r="C151" s="5" t="s">
        <v>179</v>
      </c>
      <c r="D151" s="3"/>
      <c r="E151" s="16" t="s">
        <v>634</v>
      </c>
      <c r="F151" s="16" t="s">
        <v>1086</v>
      </c>
      <c r="G151" s="4" t="s">
        <v>1540</v>
      </c>
      <c r="H151" s="5" t="s">
        <v>2855</v>
      </c>
      <c r="I151" s="5"/>
      <c r="J151" s="4" t="s">
        <v>1979</v>
      </c>
      <c r="K151" s="10" t="s">
        <v>2803</v>
      </c>
      <c r="L151" s="4" t="s">
        <v>2817</v>
      </c>
      <c r="M151" s="6"/>
      <c r="N151" s="6"/>
      <c r="O151" s="6"/>
      <c r="P151" s="20">
        <v>32.846944444444446</v>
      </c>
      <c r="Q151" s="20">
        <v>131.00295277777778</v>
      </c>
      <c r="R151" s="3"/>
      <c r="S151" s="3"/>
      <c r="T151" s="3"/>
      <c r="U151" s="5"/>
      <c r="V151" s="5"/>
      <c r="W151" s="5"/>
      <c r="X151" s="5"/>
      <c r="Y151" s="6" t="s">
        <v>2282</v>
      </c>
      <c r="Z151" s="16" t="s">
        <v>2378</v>
      </c>
      <c r="AA151" s="16" t="s">
        <v>2679</v>
      </c>
      <c r="AB151" s="5"/>
    </row>
    <row r="152" spans="1:28" x14ac:dyDescent="0.15">
      <c r="A152" s="5" t="s">
        <v>28</v>
      </c>
      <c r="B152" s="3"/>
      <c r="C152" s="5" t="s">
        <v>180</v>
      </c>
      <c r="D152" s="3"/>
      <c r="E152" s="16" t="s">
        <v>635</v>
      </c>
      <c r="F152" s="16" t="s">
        <v>1087</v>
      </c>
      <c r="G152" s="4" t="s">
        <v>1541</v>
      </c>
      <c r="H152" s="5" t="s">
        <v>2855</v>
      </c>
      <c r="I152" s="5"/>
      <c r="J152" s="4" t="s">
        <v>1980</v>
      </c>
      <c r="K152" s="10" t="s">
        <v>2803</v>
      </c>
      <c r="L152" s="4" t="s">
        <v>2817</v>
      </c>
      <c r="M152" s="6"/>
      <c r="N152" s="6"/>
      <c r="O152" s="6"/>
      <c r="P152" s="20">
        <v>32.846002777777777</v>
      </c>
      <c r="Q152" s="20">
        <v>131.00520555555556</v>
      </c>
      <c r="R152" s="3"/>
      <c r="S152" s="3"/>
      <c r="T152" s="3"/>
      <c r="U152" s="5"/>
      <c r="V152" s="5"/>
      <c r="W152" s="5"/>
      <c r="X152" s="5"/>
      <c r="Y152" s="6" t="s">
        <v>2282</v>
      </c>
      <c r="Z152" s="16" t="s">
        <v>2378</v>
      </c>
      <c r="AA152" s="16" t="s">
        <v>2680</v>
      </c>
      <c r="AB152" s="5"/>
    </row>
    <row r="153" spans="1:28" x14ac:dyDescent="0.15">
      <c r="A153" s="5" t="s">
        <v>28</v>
      </c>
      <c r="B153" s="3"/>
      <c r="C153" s="5" t="s">
        <v>181</v>
      </c>
      <c r="D153" s="3"/>
      <c r="E153" s="16" t="s">
        <v>636</v>
      </c>
      <c r="F153" s="16" t="s">
        <v>1088</v>
      </c>
      <c r="G153" s="4" t="s">
        <v>1542</v>
      </c>
      <c r="H153" s="5" t="s">
        <v>2847</v>
      </c>
      <c r="I153" s="5"/>
      <c r="J153" s="4" t="s">
        <v>1981</v>
      </c>
      <c r="K153" s="10" t="s">
        <v>2803</v>
      </c>
      <c r="L153" s="4" t="s">
        <v>2818</v>
      </c>
      <c r="M153" s="6"/>
      <c r="N153" s="6"/>
      <c r="O153" s="6"/>
      <c r="P153" s="20">
        <v>33.013269444444447</v>
      </c>
      <c r="Q153" s="20">
        <v>130.68651111111112</v>
      </c>
      <c r="R153" s="3"/>
      <c r="S153" s="3"/>
      <c r="T153" s="3"/>
      <c r="U153" s="5"/>
      <c r="V153" s="5"/>
      <c r="W153" s="5"/>
      <c r="X153" s="5"/>
      <c r="Y153" s="6" t="s">
        <v>2282</v>
      </c>
      <c r="Z153" s="16" t="s">
        <v>2379</v>
      </c>
      <c r="AA153" s="16" t="s">
        <v>2681</v>
      </c>
      <c r="AB153" s="5"/>
    </row>
    <row r="154" spans="1:28" x14ac:dyDescent="0.15">
      <c r="A154" s="5" t="s">
        <v>28</v>
      </c>
      <c r="B154" s="3"/>
      <c r="C154" s="5" t="s">
        <v>182</v>
      </c>
      <c r="D154" s="3"/>
      <c r="E154" s="16" t="s">
        <v>637</v>
      </c>
      <c r="F154" s="16" t="s">
        <v>1089</v>
      </c>
      <c r="G154" s="4" t="s">
        <v>1543</v>
      </c>
      <c r="H154" s="5" t="s">
        <v>2851</v>
      </c>
      <c r="I154" s="5"/>
      <c r="J154" s="4" t="s">
        <v>1982</v>
      </c>
      <c r="K154" s="10" t="s">
        <v>2803</v>
      </c>
      <c r="L154" s="10" t="s">
        <v>2811</v>
      </c>
      <c r="M154" s="6"/>
      <c r="N154" s="6"/>
      <c r="O154" s="6"/>
      <c r="P154" s="20">
        <v>32.424280555555555</v>
      </c>
      <c r="Q154" s="20">
        <v>130.01073888888888</v>
      </c>
      <c r="R154" s="3"/>
      <c r="S154" s="3"/>
      <c r="T154" s="3"/>
      <c r="U154" s="5"/>
      <c r="V154" s="5"/>
      <c r="W154" s="5"/>
      <c r="X154" s="5"/>
      <c r="Y154" s="6" t="s">
        <v>2282</v>
      </c>
      <c r="Z154" s="16" t="s">
        <v>2380</v>
      </c>
      <c r="AA154" s="16" t="s">
        <v>2682</v>
      </c>
      <c r="AB154" s="5"/>
    </row>
    <row r="155" spans="1:28" x14ac:dyDescent="0.15">
      <c r="A155" s="5" t="s">
        <v>28</v>
      </c>
      <c r="B155" s="3"/>
      <c r="C155" s="5" t="s">
        <v>183</v>
      </c>
      <c r="D155" s="3"/>
      <c r="E155" s="16" t="s">
        <v>638</v>
      </c>
      <c r="F155" s="16" t="s">
        <v>1090</v>
      </c>
      <c r="G155" s="4" t="s">
        <v>1544</v>
      </c>
      <c r="H155" s="5" t="s">
        <v>2855</v>
      </c>
      <c r="I155" s="5"/>
      <c r="J155" s="4" t="s">
        <v>1983</v>
      </c>
      <c r="K155" s="10" t="s">
        <v>2803</v>
      </c>
      <c r="L155" s="4" t="s">
        <v>2817</v>
      </c>
      <c r="M155" s="6"/>
      <c r="N155" s="6"/>
      <c r="O155" s="6"/>
      <c r="P155" s="20">
        <v>32.897944444444441</v>
      </c>
      <c r="Q155" s="20">
        <v>131.00655833333334</v>
      </c>
      <c r="R155" s="3"/>
      <c r="S155" s="3"/>
      <c r="T155" s="3"/>
      <c r="U155" s="5"/>
      <c r="V155" s="5"/>
      <c r="W155" s="5"/>
      <c r="X155" s="5"/>
      <c r="Y155" s="6" t="s">
        <v>2282</v>
      </c>
      <c r="Z155" s="16" t="s">
        <v>2381</v>
      </c>
      <c r="AA155" s="16" t="s">
        <v>2683</v>
      </c>
      <c r="AB155" s="5"/>
    </row>
    <row r="156" spans="1:28" x14ac:dyDescent="0.15">
      <c r="A156" s="5" t="s">
        <v>28</v>
      </c>
      <c r="B156" s="3"/>
      <c r="C156" s="5" t="s">
        <v>184</v>
      </c>
      <c r="D156" s="3"/>
      <c r="E156" s="16" t="s">
        <v>639</v>
      </c>
      <c r="F156" s="16" t="s">
        <v>1091</v>
      </c>
      <c r="G156" s="4" t="s">
        <v>1545</v>
      </c>
      <c r="H156" s="5" t="s">
        <v>2848</v>
      </c>
      <c r="I156" s="5"/>
      <c r="J156" s="4" t="s">
        <v>1984</v>
      </c>
      <c r="K156" s="10" t="s">
        <v>2803</v>
      </c>
      <c r="L156" s="4" t="s">
        <v>2821</v>
      </c>
      <c r="M156" s="6"/>
      <c r="N156" s="6"/>
      <c r="O156" s="6"/>
      <c r="P156" s="20">
        <v>32.982922222222221</v>
      </c>
      <c r="Q156" s="20">
        <v>130.81799999999998</v>
      </c>
      <c r="R156" s="3"/>
      <c r="S156" s="3"/>
      <c r="T156" s="3"/>
      <c r="U156" s="5"/>
      <c r="V156" s="5"/>
      <c r="W156" s="5"/>
      <c r="X156" s="5"/>
      <c r="Y156" s="6" t="s">
        <v>2282</v>
      </c>
      <c r="Z156" s="16" t="s">
        <v>2382</v>
      </c>
      <c r="AA156" s="16" t="s">
        <v>2684</v>
      </c>
      <c r="AB156" s="5"/>
    </row>
    <row r="157" spans="1:28" x14ac:dyDescent="0.15">
      <c r="A157" s="5" t="s">
        <v>28</v>
      </c>
      <c r="B157" s="3"/>
      <c r="C157" s="5" t="s">
        <v>185</v>
      </c>
      <c r="D157" s="3"/>
      <c r="E157" s="16" t="s">
        <v>640</v>
      </c>
      <c r="F157" s="16" t="s">
        <v>1092</v>
      </c>
      <c r="G157" s="4" t="s">
        <v>1546</v>
      </c>
      <c r="H157" s="5" t="s">
        <v>2855</v>
      </c>
      <c r="I157" s="5"/>
      <c r="J157" s="4" t="s">
        <v>1985</v>
      </c>
      <c r="K157" s="10" t="s">
        <v>2803</v>
      </c>
      <c r="L157" s="4" t="s">
        <v>2817</v>
      </c>
      <c r="M157" s="6"/>
      <c r="N157" s="6"/>
      <c r="O157" s="6"/>
      <c r="P157" s="20">
        <v>32.860222222222227</v>
      </c>
      <c r="Q157" s="20">
        <v>131.036025</v>
      </c>
      <c r="R157" s="3"/>
      <c r="S157" s="3"/>
      <c r="T157" s="3"/>
      <c r="U157" s="5"/>
      <c r="V157" s="5"/>
      <c r="W157" s="5"/>
      <c r="X157" s="5"/>
      <c r="Y157" s="6" t="s">
        <v>2282</v>
      </c>
      <c r="Z157" s="16" t="s">
        <v>2383</v>
      </c>
      <c r="AA157" s="16" t="s">
        <v>2685</v>
      </c>
      <c r="AB157" s="5"/>
    </row>
    <row r="158" spans="1:28" x14ac:dyDescent="0.15">
      <c r="A158" s="5" t="s">
        <v>28</v>
      </c>
      <c r="B158" s="3"/>
      <c r="C158" s="5" t="s">
        <v>186</v>
      </c>
      <c r="D158" s="3"/>
      <c r="E158" s="16" t="s">
        <v>641</v>
      </c>
      <c r="F158" s="16" t="s">
        <v>1093</v>
      </c>
      <c r="G158" s="4" t="s">
        <v>1547</v>
      </c>
      <c r="H158" s="5" t="s">
        <v>2848</v>
      </c>
      <c r="I158" s="5"/>
      <c r="J158" s="4" t="s">
        <v>1986</v>
      </c>
      <c r="K158" s="10" t="s">
        <v>2803</v>
      </c>
      <c r="L158" s="4" t="s">
        <v>2821</v>
      </c>
      <c r="M158" s="6"/>
      <c r="N158" s="6"/>
      <c r="O158" s="6"/>
      <c r="P158" s="20">
        <v>32.94703611111111</v>
      </c>
      <c r="Q158" s="20">
        <v>130.82385833333333</v>
      </c>
      <c r="R158" s="3"/>
      <c r="S158" s="3"/>
      <c r="T158" s="3"/>
      <c r="U158" s="5"/>
      <c r="V158" s="5"/>
      <c r="W158" s="5"/>
      <c r="X158" s="5"/>
      <c r="Y158" s="6" t="s">
        <v>2282</v>
      </c>
      <c r="Z158" s="16" t="s">
        <v>2384</v>
      </c>
      <c r="AA158" s="16" t="s">
        <v>2686</v>
      </c>
      <c r="AB158" s="5"/>
    </row>
    <row r="159" spans="1:28" x14ac:dyDescent="0.15">
      <c r="A159" s="5" t="s">
        <v>28</v>
      </c>
      <c r="B159" s="3"/>
      <c r="C159" s="5" t="s">
        <v>187</v>
      </c>
      <c r="D159" s="3"/>
      <c r="E159" s="16" t="s">
        <v>642</v>
      </c>
      <c r="F159" s="16" t="s">
        <v>1094</v>
      </c>
      <c r="G159" s="4" t="s">
        <v>1548</v>
      </c>
      <c r="H159" s="5" t="s">
        <v>2841</v>
      </c>
      <c r="I159" s="5"/>
      <c r="J159" s="4" t="s">
        <v>1987</v>
      </c>
      <c r="K159" s="10" t="s">
        <v>2803</v>
      </c>
      <c r="L159" s="10" t="s">
        <v>2804</v>
      </c>
      <c r="M159" s="6"/>
      <c r="N159" s="6"/>
      <c r="O159" s="6"/>
      <c r="P159" s="20">
        <v>32.80371944444444</v>
      </c>
      <c r="Q159" s="20">
        <v>130.70335833333331</v>
      </c>
      <c r="R159" s="3"/>
      <c r="S159" s="3"/>
      <c r="T159" s="3"/>
      <c r="U159" s="5"/>
      <c r="V159" s="5"/>
      <c r="W159" s="5"/>
      <c r="X159" s="5"/>
      <c r="Y159" s="6" t="s">
        <v>2282</v>
      </c>
      <c r="Z159" s="16" t="s">
        <v>2385</v>
      </c>
      <c r="AA159" s="16" t="s">
        <v>2687</v>
      </c>
      <c r="AB159" s="5"/>
    </row>
    <row r="160" spans="1:28" x14ac:dyDescent="0.15">
      <c r="A160" s="5" t="s">
        <v>28</v>
      </c>
      <c r="B160" s="3"/>
      <c r="C160" s="5" t="s">
        <v>188</v>
      </c>
      <c r="D160" s="3"/>
      <c r="E160" s="16" t="s">
        <v>643</v>
      </c>
      <c r="F160" s="16" t="s">
        <v>1095</v>
      </c>
      <c r="G160" s="4" t="s">
        <v>1549</v>
      </c>
      <c r="H160" s="5" t="s">
        <v>2850</v>
      </c>
      <c r="I160" s="5"/>
      <c r="J160" s="4" t="s">
        <v>1988</v>
      </c>
      <c r="K160" s="10" t="s">
        <v>2803</v>
      </c>
      <c r="L160" s="10" t="s">
        <v>2812</v>
      </c>
      <c r="M160" s="6"/>
      <c r="N160" s="6"/>
      <c r="O160" s="6"/>
      <c r="P160" s="20">
        <v>32.587461111111111</v>
      </c>
      <c r="Q160" s="20">
        <v>130.43046944444444</v>
      </c>
      <c r="R160" s="3"/>
      <c r="S160" s="3"/>
      <c r="T160" s="3"/>
      <c r="U160" s="5"/>
      <c r="V160" s="5"/>
      <c r="W160" s="5"/>
      <c r="X160" s="5"/>
      <c r="Y160" s="6" t="s">
        <v>2282</v>
      </c>
      <c r="Z160" s="16" t="s">
        <v>2386</v>
      </c>
      <c r="AA160" s="16" t="s">
        <v>2688</v>
      </c>
      <c r="AB160" s="5"/>
    </row>
    <row r="161" spans="1:28" x14ac:dyDescent="0.15">
      <c r="A161" s="5" t="s">
        <v>28</v>
      </c>
      <c r="B161" s="3"/>
      <c r="C161" s="5" t="s">
        <v>189</v>
      </c>
      <c r="D161" s="3"/>
      <c r="E161" s="16" t="s">
        <v>644</v>
      </c>
      <c r="F161" s="16" t="s">
        <v>1096</v>
      </c>
      <c r="G161" s="4" t="s">
        <v>1550</v>
      </c>
      <c r="H161" s="5" t="s">
        <v>2850</v>
      </c>
      <c r="I161" s="5"/>
      <c r="J161" s="4" t="s">
        <v>1989</v>
      </c>
      <c r="K161" s="10" t="s">
        <v>2803</v>
      </c>
      <c r="L161" s="10" t="s">
        <v>2812</v>
      </c>
      <c r="M161" s="6"/>
      <c r="N161" s="6"/>
      <c r="O161" s="6"/>
      <c r="P161" s="20">
        <v>32.518327777777777</v>
      </c>
      <c r="Q161" s="20">
        <v>130.43269166666667</v>
      </c>
      <c r="R161" s="3"/>
      <c r="S161" s="3"/>
      <c r="T161" s="3"/>
      <c r="U161" s="5"/>
      <c r="V161" s="5"/>
      <c r="W161" s="5"/>
      <c r="X161" s="5"/>
      <c r="Y161" s="6" t="s">
        <v>2282</v>
      </c>
      <c r="Z161" s="16" t="s">
        <v>2386</v>
      </c>
      <c r="AA161" s="16" t="s">
        <v>2688</v>
      </c>
      <c r="AB161" s="5"/>
    </row>
    <row r="162" spans="1:28" x14ac:dyDescent="0.15">
      <c r="A162" s="5" t="s">
        <v>28</v>
      </c>
      <c r="B162" s="3"/>
      <c r="C162" s="5" t="s">
        <v>190</v>
      </c>
      <c r="D162" s="3"/>
      <c r="E162" s="16" t="s">
        <v>645</v>
      </c>
      <c r="F162" s="16" t="s">
        <v>1097</v>
      </c>
      <c r="G162" s="4" t="s">
        <v>1551</v>
      </c>
      <c r="H162" s="5" t="s">
        <v>2850</v>
      </c>
      <c r="I162" s="5"/>
      <c r="J162" s="4" t="s">
        <v>1990</v>
      </c>
      <c r="K162" s="10" t="s">
        <v>2803</v>
      </c>
      <c r="L162" s="10" t="s">
        <v>2812</v>
      </c>
      <c r="M162" s="6"/>
      <c r="N162" s="6"/>
      <c r="O162" s="6"/>
      <c r="P162" s="20">
        <v>32.573280555555556</v>
      </c>
      <c r="Q162" s="20">
        <v>130.42293888888889</v>
      </c>
      <c r="R162" s="3"/>
      <c r="S162" s="3"/>
      <c r="T162" s="3"/>
      <c r="U162" s="5"/>
      <c r="V162" s="5"/>
      <c r="W162" s="5"/>
      <c r="X162" s="5"/>
      <c r="Y162" s="6" t="s">
        <v>2282</v>
      </c>
      <c r="Z162" s="16" t="s">
        <v>2387</v>
      </c>
      <c r="AA162" s="16" t="s">
        <v>2688</v>
      </c>
      <c r="AB162" s="5"/>
    </row>
    <row r="163" spans="1:28" ht="16.5" x14ac:dyDescent="0.15">
      <c r="A163" s="5" t="s">
        <v>28</v>
      </c>
      <c r="B163" s="3"/>
      <c r="C163" s="5" t="s">
        <v>191</v>
      </c>
      <c r="D163" s="3"/>
      <c r="E163" s="23" t="s">
        <v>646</v>
      </c>
      <c r="F163" s="16" t="s">
        <v>1098</v>
      </c>
      <c r="G163" s="4" t="s">
        <v>1552</v>
      </c>
      <c r="H163" s="5" t="s">
        <v>2843</v>
      </c>
      <c r="I163" s="5"/>
      <c r="J163" s="4" t="s">
        <v>1991</v>
      </c>
      <c r="K163" s="10" t="s">
        <v>2803</v>
      </c>
      <c r="L163" s="4" t="s">
        <v>2810</v>
      </c>
      <c r="M163" s="6"/>
      <c r="N163" s="6"/>
      <c r="O163" s="6"/>
      <c r="P163" s="20">
        <v>32.208492</v>
      </c>
      <c r="Q163" s="20">
        <v>130.751114</v>
      </c>
      <c r="R163" s="3"/>
      <c r="S163" s="3"/>
      <c r="T163" s="3"/>
      <c r="U163" s="5"/>
      <c r="V163" s="5"/>
      <c r="W163" s="5"/>
      <c r="X163" s="5"/>
      <c r="Y163" s="6" t="s">
        <v>2282</v>
      </c>
      <c r="Z163" s="16" t="s">
        <v>2388</v>
      </c>
      <c r="AA163" s="16"/>
      <c r="AB163" s="5"/>
    </row>
    <row r="164" spans="1:28" x14ac:dyDescent="0.15">
      <c r="A164" s="5" t="s">
        <v>28</v>
      </c>
      <c r="B164" s="3"/>
      <c r="C164" s="5" t="s">
        <v>192</v>
      </c>
      <c r="D164" s="3"/>
      <c r="E164" s="16" t="s">
        <v>647</v>
      </c>
      <c r="F164" s="16" t="s">
        <v>1099</v>
      </c>
      <c r="G164" s="4"/>
      <c r="H164" s="5" t="s">
        <v>2858</v>
      </c>
      <c r="I164" s="5"/>
      <c r="J164" s="4" t="s">
        <v>1992</v>
      </c>
      <c r="K164" s="10" t="s">
        <v>2803</v>
      </c>
      <c r="L164" s="10" t="s">
        <v>2806</v>
      </c>
      <c r="M164" s="6"/>
      <c r="N164" s="6"/>
      <c r="O164" s="6"/>
      <c r="P164" s="20">
        <v>32.855016666666671</v>
      </c>
      <c r="Q164" s="20">
        <v>130.88092500000002</v>
      </c>
      <c r="R164" s="3"/>
      <c r="S164" s="3"/>
      <c r="T164" s="3"/>
      <c r="U164" s="5"/>
      <c r="V164" s="5"/>
      <c r="W164" s="5"/>
      <c r="X164" s="5"/>
      <c r="Y164" s="6" t="s">
        <v>2282</v>
      </c>
      <c r="Z164" s="16" t="s">
        <v>2389</v>
      </c>
      <c r="AA164" s="16"/>
      <c r="AB164" s="5"/>
    </row>
    <row r="165" spans="1:28" x14ac:dyDescent="0.15">
      <c r="A165" s="5" t="s">
        <v>28</v>
      </c>
      <c r="B165" s="3"/>
      <c r="C165" s="5" t="s">
        <v>193</v>
      </c>
      <c r="D165" s="3"/>
      <c r="E165" s="16" t="s">
        <v>648</v>
      </c>
      <c r="F165" s="16" t="s">
        <v>1100</v>
      </c>
      <c r="G165" s="4"/>
      <c r="H165" s="5" t="s">
        <v>2858</v>
      </c>
      <c r="I165" s="5"/>
      <c r="J165" s="4" t="s">
        <v>1993</v>
      </c>
      <c r="K165" s="10" t="s">
        <v>2803</v>
      </c>
      <c r="L165" s="10" t="s">
        <v>2806</v>
      </c>
      <c r="M165" s="6"/>
      <c r="N165" s="6"/>
      <c r="O165" s="6"/>
      <c r="P165" s="20">
        <v>32.88227222222222</v>
      </c>
      <c r="Q165" s="20">
        <v>130.85633333333334</v>
      </c>
      <c r="R165" s="3"/>
      <c r="S165" s="3"/>
      <c r="T165" s="3"/>
      <c r="U165" s="5"/>
      <c r="V165" s="5"/>
      <c r="W165" s="5"/>
      <c r="X165" s="5"/>
      <c r="Y165" s="6" t="s">
        <v>2282</v>
      </c>
      <c r="Z165" s="16" t="s">
        <v>2389</v>
      </c>
      <c r="AA165" s="16"/>
      <c r="AB165" s="5"/>
    </row>
    <row r="166" spans="1:28" x14ac:dyDescent="0.15">
      <c r="A166" s="5" t="s">
        <v>28</v>
      </c>
      <c r="B166" s="3"/>
      <c r="C166" s="5" t="s">
        <v>194</v>
      </c>
      <c r="D166" s="3"/>
      <c r="E166" s="16" t="s">
        <v>649</v>
      </c>
      <c r="F166" s="16" t="s">
        <v>1101</v>
      </c>
      <c r="G166" s="4"/>
      <c r="H166" s="5" t="s">
        <v>2865</v>
      </c>
      <c r="I166" s="5"/>
      <c r="J166" s="4" t="s">
        <v>1994</v>
      </c>
      <c r="K166" s="10" t="s">
        <v>2803</v>
      </c>
      <c r="L166" s="4" t="s">
        <v>2827</v>
      </c>
      <c r="M166" s="6"/>
      <c r="N166" s="6"/>
      <c r="O166" s="6"/>
      <c r="P166" s="20">
        <v>32.695999999999998</v>
      </c>
      <c r="Q166" s="20">
        <v>130.80067500000001</v>
      </c>
      <c r="R166" s="3"/>
      <c r="S166" s="3"/>
      <c r="T166" s="3"/>
      <c r="U166" s="5"/>
      <c r="V166" s="5"/>
      <c r="W166" s="5"/>
      <c r="X166" s="5"/>
      <c r="Y166" s="6" t="s">
        <v>2282</v>
      </c>
      <c r="Z166" s="16" t="s">
        <v>2389</v>
      </c>
      <c r="AA166" s="16"/>
      <c r="AB166" s="5"/>
    </row>
    <row r="167" spans="1:28" x14ac:dyDescent="0.15">
      <c r="A167" s="5" t="s">
        <v>28</v>
      </c>
      <c r="B167" s="3"/>
      <c r="C167" s="5" t="s">
        <v>195</v>
      </c>
      <c r="D167" s="3"/>
      <c r="E167" s="16" t="s">
        <v>650</v>
      </c>
      <c r="F167" s="16" t="s">
        <v>1102</v>
      </c>
      <c r="G167" s="4"/>
      <c r="H167" s="5" t="s">
        <v>2865</v>
      </c>
      <c r="I167" s="5"/>
      <c r="J167" s="4" t="s">
        <v>1995</v>
      </c>
      <c r="K167" s="10" t="s">
        <v>2803</v>
      </c>
      <c r="L167" s="4" t="s">
        <v>2827</v>
      </c>
      <c r="M167" s="6"/>
      <c r="N167" s="6"/>
      <c r="O167" s="6"/>
      <c r="P167" s="20">
        <v>32.688549999999999</v>
      </c>
      <c r="Q167" s="20">
        <v>130.77643333333336</v>
      </c>
      <c r="R167" s="3"/>
      <c r="S167" s="3"/>
      <c r="T167" s="3"/>
      <c r="U167" s="5"/>
      <c r="V167" s="5"/>
      <c r="W167" s="5"/>
      <c r="X167" s="5"/>
      <c r="Y167" s="6" t="s">
        <v>2282</v>
      </c>
      <c r="Z167" s="16" t="s">
        <v>2389</v>
      </c>
      <c r="AA167" s="16"/>
      <c r="AB167" s="5"/>
    </row>
    <row r="168" spans="1:28" x14ac:dyDescent="0.15">
      <c r="A168" s="5" t="s">
        <v>28</v>
      </c>
      <c r="B168" s="3"/>
      <c r="C168" s="5" t="s">
        <v>196</v>
      </c>
      <c r="D168" s="3"/>
      <c r="E168" s="16" t="s">
        <v>651</v>
      </c>
      <c r="F168" s="16" t="s">
        <v>1103</v>
      </c>
      <c r="G168" s="4" t="s">
        <v>1553</v>
      </c>
      <c r="H168" s="5" t="s">
        <v>2843</v>
      </c>
      <c r="I168" s="5"/>
      <c r="J168" s="4" t="s">
        <v>1996</v>
      </c>
      <c r="K168" s="10" t="s">
        <v>2803</v>
      </c>
      <c r="L168" s="4" t="s">
        <v>2810</v>
      </c>
      <c r="M168" s="6"/>
      <c r="N168" s="6"/>
      <c r="O168" s="6"/>
      <c r="P168" s="20">
        <v>32.213877777777782</v>
      </c>
      <c r="Q168" s="20">
        <v>130.75479444444446</v>
      </c>
      <c r="R168" s="3"/>
      <c r="S168" s="3"/>
      <c r="T168" s="3"/>
      <c r="U168" s="5"/>
      <c r="V168" s="5"/>
      <c r="W168" s="5"/>
      <c r="X168" s="5"/>
      <c r="Y168" s="6" t="s">
        <v>2282</v>
      </c>
      <c r="Z168" s="16" t="s">
        <v>2321</v>
      </c>
      <c r="AA168" s="16" t="s">
        <v>2689</v>
      </c>
      <c r="AB168" s="5"/>
    </row>
    <row r="169" spans="1:28" x14ac:dyDescent="0.15">
      <c r="A169" s="5" t="s">
        <v>28</v>
      </c>
      <c r="B169" s="3"/>
      <c r="C169" s="5" t="s">
        <v>197</v>
      </c>
      <c r="D169" s="3"/>
      <c r="E169" s="16" t="s">
        <v>652</v>
      </c>
      <c r="F169" s="16" t="s">
        <v>1104</v>
      </c>
      <c r="G169" s="4" t="s">
        <v>1554</v>
      </c>
      <c r="H169" s="5" t="s">
        <v>2841</v>
      </c>
      <c r="I169" s="5"/>
      <c r="J169" s="4" t="s">
        <v>1997</v>
      </c>
      <c r="K169" s="10" t="s">
        <v>2803</v>
      </c>
      <c r="L169" s="10" t="s">
        <v>2804</v>
      </c>
      <c r="M169" s="6"/>
      <c r="N169" s="6"/>
      <c r="O169" s="6"/>
      <c r="P169" s="20">
        <v>32.955233333333339</v>
      </c>
      <c r="Q169" s="20">
        <v>130.72636111111112</v>
      </c>
      <c r="R169" s="3"/>
      <c r="S169" s="3"/>
      <c r="T169" s="3"/>
      <c r="U169" s="5"/>
      <c r="V169" s="5"/>
      <c r="W169" s="5"/>
      <c r="X169" s="5"/>
      <c r="Y169" s="6" t="s">
        <v>2282</v>
      </c>
      <c r="Z169" s="16" t="s">
        <v>2390</v>
      </c>
      <c r="AA169" s="16" t="s">
        <v>2690</v>
      </c>
      <c r="AB169" s="5"/>
    </row>
    <row r="170" spans="1:28" x14ac:dyDescent="0.15">
      <c r="A170" s="5" t="s">
        <v>28</v>
      </c>
      <c r="B170" s="3"/>
      <c r="C170" s="5" t="s">
        <v>198</v>
      </c>
      <c r="D170" s="3"/>
      <c r="E170" s="16" t="s">
        <v>653</v>
      </c>
      <c r="F170" s="16" t="s">
        <v>1105</v>
      </c>
      <c r="G170" s="4"/>
      <c r="H170" s="5" t="s">
        <v>2841</v>
      </c>
      <c r="I170" s="5"/>
      <c r="J170" s="4" t="s">
        <v>1998</v>
      </c>
      <c r="K170" s="10" t="s">
        <v>2803</v>
      </c>
      <c r="L170" s="10" t="s">
        <v>2804</v>
      </c>
      <c r="M170" s="6"/>
      <c r="N170" s="6"/>
      <c r="O170" s="6"/>
      <c r="P170" s="20">
        <v>32.954847222222227</v>
      </c>
      <c r="Q170" s="20">
        <v>130.72739999999999</v>
      </c>
      <c r="R170" s="3"/>
      <c r="S170" s="3"/>
      <c r="T170" s="3"/>
      <c r="U170" s="5"/>
      <c r="V170" s="5"/>
      <c r="W170" s="5"/>
      <c r="X170" s="5"/>
      <c r="Y170" s="6" t="s">
        <v>2282</v>
      </c>
      <c r="Z170" s="16" t="s">
        <v>2391</v>
      </c>
      <c r="AA170" s="16" t="s">
        <v>2691</v>
      </c>
      <c r="AB170" s="5"/>
    </row>
    <row r="171" spans="1:28" x14ac:dyDescent="0.15">
      <c r="A171" s="5" t="s">
        <v>28</v>
      </c>
      <c r="B171" s="3"/>
      <c r="C171" s="5" t="s">
        <v>199</v>
      </c>
      <c r="D171" s="3"/>
      <c r="E171" s="16" t="s">
        <v>654</v>
      </c>
      <c r="F171" s="16" t="s">
        <v>1106</v>
      </c>
      <c r="G171" s="4"/>
      <c r="H171" s="5" t="s">
        <v>2855</v>
      </c>
      <c r="I171" s="5"/>
      <c r="J171" s="4" t="s">
        <v>1999</v>
      </c>
      <c r="K171" s="10" t="s">
        <v>2803</v>
      </c>
      <c r="L171" s="4" t="s">
        <v>2817</v>
      </c>
      <c r="M171" s="6"/>
      <c r="N171" s="6"/>
      <c r="O171" s="6"/>
      <c r="P171" s="20">
        <v>32.870008333333331</v>
      </c>
      <c r="Q171" s="20">
        <v>130.99841944444444</v>
      </c>
      <c r="R171" s="3"/>
      <c r="S171" s="3"/>
      <c r="T171" s="3"/>
      <c r="U171" s="5"/>
      <c r="V171" s="5"/>
      <c r="W171" s="5"/>
      <c r="X171" s="5"/>
      <c r="Y171" s="6" t="s">
        <v>2282</v>
      </c>
      <c r="Z171" s="16" t="s">
        <v>2392</v>
      </c>
      <c r="AA171" s="16"/>
      <c r="AB171" s="5"/>
    </row>
    <row r="172" spans="1:28" x14ac:dyDescent="0.15">
      <c r="A172" s="5" t="s">
        <v>28</v>
      </c>
      <c r="B172" s="3"/>
      <c r="C172" s="5" t="s">
        <v>200</v>
      </c>
      <c r="D172" s="3"/>
      <c r="E172" s="16" t="s">
        <v>655</v>
      </c>
      <c r="F172" s="16" t="s">
        <v>1107</v>
      </c>
      <c r="G172" s="4"/>
      <c r="H172" s="5" t="s">
        <v>2855</v>
      </c>
      <c r="I172" s="5"/>
      <c r="J172" s="4" t="s">
        <v>2000</v>
      </c>
      <c r="K172" s="10" t="s">
        <v>2803</v>
      </c>
      <c r="L172" s="4" t="s">
        <v>2817</v>
      </c>
      <c r="M172" s="6"/>
      <c r="N172" s="6"/>
      <c r="O172" s="6"/>
      <c r="P172" s="20">
        <v>32.846336111111114</v>
      </c>
      <c r="Q172" s="20">
        <v>131.01551111111112</v>
      </c>
      <c r="R172" s="3"/>
      <c r="S172" s="3"/>
      <c r="T172" s="3"/>
      <c r="U172" s="5"/>
      <c r="V172" s="5"/>
      <c r="W172" s="5"/>
      <c r="X172" s="5"/>
      <c r="Y172" s="6" t="s">
        <v>2282</v>
      </c>
      <c r="Z172" s="16" t="s">
        <v>2392</v>
      </c>
      <c r="AA172" s="16"/>
      <c r="AB172" s="5"/>
    </row>
    <row r="173" spans="1:28" x14ac:dyDescent="0.15">
      <c r="A173" s="5" t="s">
        <v>28</v>
      </c>
      <c r="B173" s="3"/>
      <c r="C173" s="5" t="s">
        <v>201</v>
      </c>
      <c r="D173" s="3"/>
      <c r="E173" s="16" t="s">
        <v>656</v>
      </c>
      <c r="F173" s="16" t="s">
        <v>1108</v>
      </c>
      <c r="G173" s="4"/>
      <c r="H173" s="5" t="s">
        <v>2855</v>
      </c>
      <c r="I173" s="5"/>
      <c r="J173" s="4" t="s">
        <v>2001</v>
      </c>
      <c r="K173" s="10" t="s">
        <v>2803</v>
      </c>
      <c r="L173" s="4" t="s">
        <v>2817</v>
      </c>
      <c r="M173" s="6"/>
      <c r="N173" s="6"/>
      <c r="O173" s="6"/>
      <c r="P173" s="20">
        <v>32.869669444444447</v>
      </c>
      <c r="Q173" s="20">
        <v>131.00569722222221</v>
      </c>
      <c r="R173" s="3"/>
      <c r="S173" s="3"/>
      <c r="T173" s="3"/>
      <c r="U173" s="5"/>
      <c r="V173" s="5"/>
      <c r="W173" s="5"/>
      <c r="X173" s="5"/>
      <c r="Y173" s="6" t="s">
        <v>2282</v>
      </c>
      <c r="Z173" s="16" t="s">
        <v>2392</v>
      </c>
      <c r="AA173" s="16"/>
      <c r="AB173" s="5"/>
    </row>
    <row r="174" spans="1:28" x14ac:dyDescent="0.15">
      <c r="A174" s="5" t="s">
        <v>28</v>
      </c>
      <c r="B174" s="3"/>
      <c r="C174" s="5" t="s">
        <v>202</v>
      </c>
      <c r="D174" s="3"/>
      <c r="E174" s="16" t="s">
        <v>657</v>
      </c>
      <c r="F174" s="16" t="s">
        <v>1109</v>
      </c>
      <c r="G174" s="4"/>
      <c r="H174" s="5" t="s">
        <v>2855</v>
      </c>
      <c r="I174" s="5"/>
      <c r="J174" s="4" t="s">
        <v>2002</v>
      </c>
      <c r="K174" s="10" t="s">
        <v>2803</v>
      </c>
      <c r="L174" s="4" t="s">
        <v>2817</v>
      </c>
      <c r="M174" s="6"/>
      <c r="N174" s="6"/>
      <c r="O174" s="6"/>
      <c r="P174" s="20">
        <v>32.901899999999998</v>
      </c>
      <c r="Q174" s="20">
        <v>130.99012777777776</v>
      </c>
      <c r="R174" s="3"/>
      <c r="S174" s="3"/>
      <c r="T174" s="3"/>
      <c r="U174" s="5"/>
      <c r="V174" s="5"/>
      <c r="W174" s="5"/>
      <c r="X174" s="5"/>
      <c r="Y174" s="6" t="s">
        <v>2282</v>
      </c>
      <c r="Z174" s="16" t="s">
        <v>2392</v>
      </c>
      <c r="AA174" s="16"/>
      <c r="AB174" s="5"/>
    </row>
    <row r="175" spans="1:28" x14ac:dyDescent="0.15">
      <c r="A175" s="5" t="s">
        <v>28</v>
      </c>
      <c r="B175" s="3"/>
      <c r="C175" s="5" t="s">
        <v>203</v>
      </c>
      <c r="D175" s="3"/>
      <c r="E175" s="16" t="s">
        <v>658</v>
      </c>
      <c r="F175" s="16" t="s">
        <v>1110</v>
      </c>
      <c r="G175" s="4" t="s">
        <v>1555</v>
      </c>
      <c r="H175" s="5" t="s">
        <v>2853</v>
      </c>
      <c r="I175" s="5"/>
      <c r="J175" s="4" t="s">
        <v>2003</v>
      </c>
      <c r="K175" s="10" t="s">
        <v>2803</v>
      </c>
      <c r="L175" s="4" t="s">
        <v>2824</v>
      </c>
      <c r="M175" s="6"/>
      <c r="N175" s="6"/>
      <c r="O175" s="6"/>
      <c r="P175" s="20">
        <v>33.078283333333339</v>
      </c>
      <c r="Q175" s="20">
        <v>131.14126111111111</v>
      </c>
      <c r="R175" s="3"/>
      <c r="S175" s="3"/>
      <c r="T175" s="3"/>
      <c r="U175" s="5"/>
      <c r="V175" s="5"/>
      <c r="W175" s="5"/>
      <c r="X175" s="5"/>
      <c r="Y175" s="6" t="s">
        <v>2282</v>
      </c>
      <c r="Z175" s="16" t="s">
        <v>2393</v>
      </c>
      <c r="AA175" s="16"/>
      <c r="AB175" s="5"/>
    </row>
    <row r="176" spans="1:28" x14ac:dyDescent="0.15">
      <c r="A176" s="5" t="s">
        <v>28</v>
      </c>
      <c r="B176" s="3"/>
      <c r="C176" s="5" t="s">
        <v>204</v>
      </c>
      <c r="D176" s="3"/>
      <c r="E176" s="16" t="s">
        <v>659</v>
      </c>
      <c r="F176" s="16" t="s">
        <v>1111</v>
      </c>
      <c r="G176" s="4" t="s">
        <v>1556</v>
      </c>
      <c r="H176" s="5" t="s">
        <v>2841</v>
      </c>
      <c r="I176" s="5"/>
      <c r="J176" s="4" t="s">
        <v>2004</v>
      </c>
      <c r="K176" s="10" t="s">
        <v>2803</v>
      </c>
      <c r="L176" s="10" t="s">
        <v>2804</v>
      </c>
      <c r="M176" s="6"/>
      <c r="N176" s="6"/>
      <c r="O176" s="6"/>
      <c r="P176" s="20">
        <v>32.827500000000001</v>
      </c>
      <c r="Q176" s="20">
        <v>130.72199444444445</v>
      </c>
      <c r="R176" s="3"/>
      <c r="S176" s="3"/>
      <c r="T176" s="3"/>
      <c r="U176" s="5"/>
      <c r="V176" s="5"/>
      <c r="W176" s="5"/>
      <c r="X176" s="5"/>
      <c r="Y176" s="6" t="s">
        <v>2282</v>
      </c>
      <c r="Z176" s="16" t="s">
        <v>2394</v>
      </c>
      <c r="AA176" s="16" t="s">
        <v>2692</v>
      </c>
      <c r="AB176" s="5"/>
    </row>
    <row r="177" spans="1:28" x14ac:dyDescent="0.15">
      <c r="A177" s="5" t="s">
        <v>28</v>
      </c>
      <c r="B177" s="3"/>
      <c r="C177" s="5" t="s">
        <v>205</v>
      </c>
      <c r="D177" s="3"/>
      <c r="E177" s="16" t="s">
        <v>660</v>
      </c>
      <c r="F177" s="16" t="s">
        <v>1112</v>
      </c>
      <c r="G177" s="4" t="s">
        <v>1557</v>
      </c>
      <c r="H177" s="5" t="s">
        <v>2841</v>
      </c>
      <c r="I177" s="5"/>
      <c r="J177" s="4" t="s">
        <v>2005</v>
      </c>
      <c r="K177" s="10" t="s">
        <v>2803</v>
      </c>
      <c r="L177" s="10" t="s">
        <v>2804</v>
      </c>
      <c r="M177" s="6"/>
      <c r="N177" s="6"/>
      <c r="O177" s="6"/>
      <c r="P177" s="20">
        <v>32.818386111111117</v>
      </c>
      <c r="Q177" s="20">
        <v>130.69988888888889</v>
      </c>
      <c r="R177" s="3"/>
      <c r="S177" s="3"/>
      <c r="T177" s="3"/>
      <c r="U177" s="5"/>
      <c r="V177" s="5"/>
      <c r="W177" s="5"/>
      <c r="X177" s="5"/>
      <c r="Y177" s="6" t="s">
        <v>2282</v>
      </c>
      <c r="Z177" s="16" t="s">
        <v>2394</v>
      </c>
      <c r="AA177" s="16" t="s">
        <v>2692</v>
      </c>
      <c r="AB177" s="5"/>
    </row>
    <row r="178" spans="1:28" x14ac:dyDescent="0.15">
      <c r="A178" s="5" t="s">
        <v>28</v>
      </c>
      <c r="B178" s="3"/>
      <c r="C178" s="5" t="s">
        <v>206</v>
      </c>
      <c r="D178" s="3"/>
      <c r="E178" s="16" t="s">
        <v>661</v>
      </c>
      <c r="F178" s="16" t="s">
        <v>1113</v>
      </c>
      <c r="G178" s="4" t="s">
        <v>1558</v>
      </c>
      <c r="H178" s="5" t="s">
        <v>2841</v>
      </c>
      <c r="I178" s="5"/>
      <c r="J178" s="4" t="s">
        <v>2006</v>
      </c>
      <c r="K178" s="10" t="s">
        <v>2803</v>
      </c>
      <c r="L178" s="10" t="s">
        <v>2804</v>
      </c>
      <c r="M178" s="6"/>
      <c r="N178" s="6"/>
      <c r="O178" s="6"/>
      <c r="P178" s="20">
        <v>32.809063888888886</v>
      </c>
      <c r="Q178" s="20">
        <v>130.71329166666666</v>
      </c>
      <c r="R178" s="3"/>
      <c r="S178" s="3"/>
      <c r="T178" s="3"/>
      <c r="U178" s="5"/>
      <c r="V178" s="5"/>
      <c r="W178" s="5"/>
      <c r="X178" s="5"/>
      <c r="Y178" s="6" t="s">
        <v>2282</v>
      </c>
      <c r="Z178" s="16" t="s">
        <v>2394</v>
      </c>
      <c r="AA178" s="16" t="s">
        <v>2692</v>
      </c>
      <c r="AB178" s="5"/>
    </row>
    <row r="179" spans="1:28" x14ac:dyDescent="0.15">
      <c r="A179" s="5" t="s">
        <v>28</v>
      </c>
      <c r="B179" s="3"/>
      <c r="C179" s="5" t="s">
        <v>207</v>
      </c>
      <c r="D179" s="3"/>
      <c r="E179" s="16" t="s">
        <v>662</v>
      </c>
      <c r="F179" s="16" t="s">
        <v>1114</v>
      </c>
      <c r="G179" s="4" t="s">
        <v>1559</v>
      </c>
      <c r="H179" s="5" t="s">
        <v>2852</v>
      </c>
      <c r="I179" s="5"/>
      <c r="J179" s="4" t="s">
        <v>2007</v>
      </c>
      <c r="K179" s="10" t="s">
        <v>2803</v>
      </c>
      <c r="L179" s="4" t="s">
        <v>2814</v>
      </c>
      <c r="M179" s="6"/>
      <c r="N179" s="6"/>
      <c r="O179" s="6"/>
      <c r="P179" s="20">
        <v>32.88495833333333</v>
      </c>
      <c r="Q179" s="20">
        <v>130.75011111111112</v>
      </c>
      <c r="R179" s="3"/>
      <c r="S179" s="3"/>
      <c r="T179" s="3"/>
      <c r="U179" s="5"/>
      <c r="V179" s="5"/>
      <c r="W179" s="5"/>
      <c r="X179" s="5"/>
      <c r="Y179" s="6" t="s">
        <v>2282</v>
      </c>
      <c r="Z179" s="16" t="s">
        <v>2394</v>
      </c>
      <c r="AA179" s="16" t="s">
        <v>2692</v>
      </c>
      <c r="AB179" s="5"/>
    </row>
    <row r="180" spans="1:28" x14ac:dyDescent="0.15">
      <c r="A180" s="5" t="s">
        <v>28</v>
      </c>
      <c r="B180" s="3"/>
      <c r="C180" s="5" t="s">
        <v>208</v>
      </c>
      <c r="D180" s="3"/>
      <c r="E180" s="16" t="s">
        <v>663</v>
      </c>
      <c r="F180" s="16" t="s">
        <v>1115</v>
      </c>
      <c r="G180" s="4" t="s">
        <v>1560</v>
      </c>
      <c r="H180" s="5" t="s">
        <v>2860</v>
      </c>
      <c r="I180" s="5"/>
      <c r="J180" s="4" t="s">
        <v>2008</v>
      </c>
      <c r="K180" s="10" t="s">
        <v>2803</v>
      </c>
      <c r="L180" s="10" t="s">
        <v>2807</v>
      </c>
      <c r="M180" s="6"/>
      <c r="N180" s="6"/>
      <c r="O180" s="6"/>
      <c r="P180" s="20">
        <v>32.93729722222222</v>
      </c>
      <c r="Q180" s="20">
        <v>131.07998611111111</v>
      </c>
      <c r="R180" s="3"/>
      <c r="S180" s="3"/>
      <c r="T180" s="3"/>
      <c r="U180" s="5"/>
      <c r="V180" s="5"/>
      <c r="W180" s="5"/>
      <c r="X180" s="5"/>
      <c r="Y180" s="6" t="s">
        <v>2282</v>
      </c>
      <c r="Z180" s="16" t="s">
        <v>2395</v>
      </c>
      <c r="AA180" s="16" t="s">
        <v>2693</v>
      </c>
      <c r="AB180" s="5"/>
    </row>
    <row r="181" spans="1:28" x14ac:dyDescent="0.15">
      <c r="A181" s="5" t="s">
        <v>28</v>
      </c>
      <c r="B181" s="3"/>
      <c r="C181" s="5" t="s">
        <v>209</v>
      </c>
      <c r="D181" s="3"/>
      <c r="E181" s="16" t="s">
        <v>664</v>
      </c>
      <c r="F181" s="16" t="s">
        <v>1116</v>
      </c>
      <c r="G181" s="4" t="s">
        <v>1561</v>
      </c>
      <c r="H181" s="5" t="s">
        <v>2851</v>
      </c>
      <c r="I181" s="5"/>
      <c r="J181" s="4" t="s">
        <v>2009</v>
      </c>
      <c r="K181" s="10" t="s">
        <v>2803</v>
      </c>
      <c r="L181" s="10" t="s">
        <v>2811</v>
      </c>
      <c r="M181" s="6"/>
      <c r="N181" s="6"/>
      <c r="O181" s="6"/>
      <c r="P181" s="20">
        <v>32.453997222222227</v>
      </c>
      <c r="Q181" s="20">
        <v>130.19421666666668</v>
      </c>
      <c r="R181" s="3"/>
      <c r="S181" s="3"/>
      <c r="T181" s="3"/>
      <c r="U181" s="5"/>
      <c r="V181" s="5"/>
      <c r="W181" s="5"/>
      <c r="X181" s="5"/>
      <c r="Y181" s="6" t="s">
        <v>2282</v>
      </c>
      <c r="Z181" s="16" t="s">
        <v>2396</v>
      </c>
      <c r="AA181" s="16" t="s">
        <v>2693</v>
      </c>
      <c r="AB181" s="5"/>
    </row>
    <row r="182" spans="1:28" x14ac:dyDescent="0.15">
      <c r="A182" s="5" t="s">
        <v>28</v>
      </c>
      <c r="B182" s="3"/>
      <c r="C182" s="5" t="s">
        <v>210</v>
      </c>
      <c r="D182" s="3"/>
      <c r="E182" s="16" t="s">
        <v>665</v>
      </c>
      <c r="F182" s="16" t="s">
        <v>1117</v>
      </c>
      <c r="G182" s="4" t="s">
        <v>1562</v>
      </c>
      <c r="H182" s="5" t="s">
        <v>2866</v>
      </c>
      <c r="I182" s="5"/>
      <c r="J182" s="4" t="s">
        <v>2010</v>
      </c>
      <c r="K182" s="10" t="s">
        <v>2803</v>
      </c>
      <c r="L182" s="4" t="s">
        <v>2828</v>
      </c>
      <c r="M182" s="6"/>
      <c r="N182" s="6"/>
      <c r="O182" s="6"/>
      <c r="P182" s="20">
        <v>32.275372222222224</v>
      </c>
      <c r="Q182" s="20">
        <v>130.61525555555556</v>
      </c>
      <c r="R182" s="3"/>
      <c r="S182" s="3"/>
      <c r="T182" s="3"/>
      <c r="U182" s="5"/>
      <c r="V182" s="5"/>
      <c r="W182" s="5"/>
      <c r="X182" s="5"/>
      <c r="Y182" s="6" t="s">
        <v>2282</v>
      </c>
      <c r="Z182" s="16" t="s">
        <v>2397</v>
      </c>
      <c r="AA182" s="16" t="s">
        <v>2694</v>
      </c>
      <c r="AB182" s="5"/>
    </row>
    <row r="183" spans="1:28" x14ac:dyDescent="0.15">
      <c r="A183" s="5" t="s">
        <v>28</v>
      </c>
      <c r="B183" s="3"/>
      <c r="C183" s="5" t="s">
        <v>211</v>
      </c>
      <c r="D183" s="3"/>
      <c r="E183" s="16" t="s">
        <v>666</v>
      </c>
      <c r="F183" s="16" t="s">
        <v>1118</v>
      </c>
      <c r="G183" s="4" t="s">
        <v>1563</v>
      </c>
      <c r="H183" s="5" t="s">
        <v>2841</v>
      </c>
      <c r="I183" s="5"/>
      <c r="J183" s="4" t="s">
        <v>2011</v>
      </c>
      <c r="K183" s="10" t="s">
        <v>2803</v>
      </c>
      <c r="L183" s="10" t="s">
        <v>2804</v>
      </c>
      <c r="M183" s="6"/>
      <c r="N183" s="6"/>
      <c r="O183" s="6"/>
      <c r="P183" s="20">
        <v>32.840402777777783</v>
      </c>
      <c r="Q183" s="20">
        <v>130.78171944444446</v>
      </c>
      <c r="R183" s="3"/>
      <c r="S183" s="3"/>
      <c r="T183" s="3"/>
      <c r="U183" s="5"/>
      <c r="V183" s="5"/>
      <c r="W183" s="5"/>
      <c r="X183" s="5"/>
      <c r="Y183" s="6" t="s">
        <v>2282</v>
      </c>
      <c r="Z183" s="16" t="s">
        <v>2398</v>
      </c>
      <c r="AA183" s="16" t="s">
        <v>2695</v>
      </c>
      <c r="AB183" s="5"/>
    </row>
    <row r="184" spans="1:28" x14ac:dyDescent="0.15">
      <c r="A184" s="5" t="s">
        <v>28</v>
      </c>
      <c r="B184" s="3"/>
      <c r="C184" s="5" t="s">
        <v>212</v>
      </c>
      <c r="D184" s="3"/>
      <c r="E184" s="16" t="s">
        <v>667</v>
      </c>
      <c r="F184" s="16" t="s">
        <v>1119</v>
      </c>
      <c r="G184" s="4" t="s">
        <v>1564</v>
      </c>
      <c r="H184" s="5" t="s">
        <v>2853</v>
      </c>
      <c r="I184" s="5"/>
      <c r="J184" s="4" t="s">
        <v>2012</v>
      </c>
      <c r="K184" s="10" t="s">
        <v>2803</v>
      </c>
      <c r="L184" s="4" t="s">
        <v>2824</v>
      </c>
      <c r="M184" s="6"/>
      <c r="N184" s="6"/>
      <c r="O184" s="6"/>
      <c r="P184" s="20">
        <v>33.071180555555557</v>
      </c>
      <c r="Q184" s="20">
        <v>131.18043333333333</v>
      </c>
      <c r="R184" s="3"/>
      <c r="S184" s="3"/>
      <c r="T184" s="3"/>
      <c r="U184" s="5"/>
      <c r="V184" s="5"/>
      <c r="W184" s="5"/>
      <c r="X184" s="5"/>
      <c r="Y184" s="6" t="s">
        <v>2282</v>
      </c>
      <c r="Z184" s="16" t="s">
        <v>2399</v>
      </c>
      <c r="AA184" s="16" t="s">
        <v>2696</v>
      </c>
      <c r="AB184" s="5"/>
    </row>
    <row r="185" spans="1:28" x14ac:dyDescent="0.15">
      <c r="A185" s="5" t="s">
        <v>28</v>
      </c>
      <c r="B185" s="3"/>
      <c r="C185" s="5" t="s">
        <v>213</v>
      </c>
      <c r="D185" s="3"/>
      <c r="E185" s="16" t="s">
        <v>668</v>
      </c>
      <c r="F185" s="16" t="s">
        <v>1120</v>
      </c>
      <c r="G185" s="4" t="s">
        <v>1565</v>
      </c>
      <c r="H185" s="5" t="s">
        <v>2853</v>
      </c>
      <c r="I185" s="5"/>
      <c r="J185" s="4" t="s">
        <v>2013</v>
      </c>
      <c r="K185" s="10" t="s">
        <v>2803</v>
      </c>
      <c r="L185" s="4" t="s">
        <v>2824</v>
      </c>
      <c r="M185" s="6"/>
      <c r="N185" s="6"/>
      <c r="O185" s="6"/>
      <c r="P185" s="20">
        <v>33.070983333333338</v>
      </c>
      <c r="Q185" s="20">
        <v>131.18771111111113</v>
      </c>
      <c r="R185" s="3"/>
      <c r="S185" s="3"/>
      <c r="T185" s="3"/>
      <c r="U185" s="5"/>
      <c r="V185" s="5"/>
      <c r="W185" s="5"/>
      <c r="X185" s="5"/>
      <c r="Y185" s="6" t="s">
        <v>2282</v>
      </c>
      <c r="Z185" s="16" t="s">
        <v>2400</v>
      </c>
      <c r="AA185" s="16" t="s">
        <v>2697</v>
      </c>
      <c r="AB185" s="5"/>
    </row>
    <row r="186" spans="1:28" x14ac:dyDescent="0.15">
      <c r="A186" s="5" t="s">
        <v>28</v>
      </c>
      <c r="B186" s="3"/>
      <c r="C186" s="5" t="s">
        <v>214</v>
      </c>
      <c r="D186" s="3"/>
      <c r="E186" s="16" t="s">
        <v>669</v>
      </c>
      <c r="F186" s="16" t="s">
        <v>1121</v>
      </c>
      <c r="G186" s="4" t="s">
        <v>1566</v>
      </c>
      <c r="H186" s="5" t="s">
        <v>2843</v>
      </c>
      <c r="I186" s="5"/>
      <c r="J186" s="4" t="s">
        <v>2014</v>
      </c>
      <c r="K186" s="10" t="s">
        <v>2803</v>
      </c>
      <c r="L186" s="4" t="s">
        <v>2810</v>
      </c>
      <c r="M186" s="6"/>
      <c r="N186" s="6"/>
      <c r="O186" s="6"/>
      <c r="P186" s="20">
        <v>32.21425</v>
      </c>
      <c r="Q186" s="20">
        <v>130.76060555555554</v>
      </c>
      <c r="R186" s="3"/>
      <c r="S186" s="3"/>
      <c r="T186" s="3"/>
      <c r="U186" s="5"/>
      <c r="V186" s="5"/>
      <c r="W186" s="5"/>
      <c r="X186" s="5"/>
      <c r="Y186" s="6" t="s">
        <v>2282</v>
      </c>
      <c r="Z186" s="16" t="s">
        <v>2401</v>
      </c>
      <c r="AA186" s="16" t="s">
        <v>2698</v>
      </c>
      <c r="AB186" s="5"/>
    </row>
    <row r="187" spans="1:28" x14ac:dyDescent="0.15">
      <c r="A187" s="5" t="s">
        <v>28</v>
      </c>
      <c r="B187" s="3"/>
      <c r="C187" s="5" t="s">
        <v>215</v>
      </c>
      <c r="D187" s="3"/>
      <c r="E187" s="16" t="s">
        <v>670</v>
      </c>
      <c r="F187" s="16" t="s">
        <v>1122</v>
      </c>
      <c r="G187" s="4" t="s">
        <v>1567</v>
      </c>
      <c r="H187" s="5" t="s">
        <v>2854</v>
      </c>
      <c r="I187" s="5"/>
      <c r="J187" s="4" t="s">
        <v>2015</v>
      </c>
      <c r="K187" s="10" t="s">
        <v>2803</v>
      </c>
      <c r="L187" s="4" t="s">
        <v>2826</v>
      </c>
      <c r="M187" s="6"/>
      <c r="N187" s="6"/>
      <c r="O187" s="6"/>
      <c r="P187" s="20">
        <v>33.144833333333331</v>
      </c>
      <c r="Q187" s="20">
        <v>131.12228055555556</v>
      </c>
      <c r="R187" s="3"/>
      <c r="S187" s="3"/>
      <c r="T187" s="3"/>
      <c r="U187" s="5"/>
      <c r="V187" s="5"/>
      <c r="W187" s="5"/>
      <c r="X187" s="5"/>
      <c r="Y187" s="6" t="s">
        <v>2282</v>
      </c>
      <c r="Z187" s="16" t="s">
        <v>2402</v>
      </c>
      <c r="AA187" s="16" t="s">
        <v>2699</v>
      </c>
      <c r="AB187" s="5"/>
    </row>
    <row r="188" spans="1:28" x14ac:dyDescent="0.15">
      <c r="A188" s="5" t="s">
        <v>28</v>
      </c>
      <c r="B188" s="3"/>
      <c r="C188" s="5" t="s">
        <v>216</v>
      </c>
      <c r="D188" s="3"/>
      <c r="E188" s="16" t="s">
        <v>671</v>
      </c>
      <c r="F188" s="16" t="s">
        <v>1123</v>
      </c>
      <c r="G188" s="4"/>
      <c r="H188" s="5" t="s">
        <v>2847</v>
      </c>
      <c r="I188" s="5"/>
      <c r="J188" s="4" t="s">
        <v>2016</v>
      </c>
      <c r="K188" s="10" t="s">
        <v>2803</v>
      </c>
      <c r="L188" s="4" t="s">
        <v>2818</v>
      </c>
      <c r="M188" s="6"/>
      <c r="N188" s="6"/>
      <c r="O188" s="6"/>
      <c r="P188" s="20">
        <v>33.028919444444441</v>
      </c>
      <c r="Q188" s="20">
        <v>130.77028333333334</v>
      </c>
      <c r="R188" s="3"/>
      <c r="S188" s="3"/>
      <c r="T188" s="3"/>
      <c r="U188" s="5"/>
      <c r="V188" s="5"/>
      <c r="W188" s="5"/>
      <c r="X188" s="5"/>
      <c r="Y188" s="6" t="s">
        <v>2282</v>
      </c>
      <c r="Z188" s="16" t="s">
        <v>2403</v>
      </c>
      <c r="AA188" s="16" t="s">
        <v>2700</v>
      </c>
      <c r="AB188" s="5"/>
    </row>
    <row r="189" spans="1:28" x14ac:dyDescent="0.15">
      <c r="A189" s="5" t="s">
        <v>28</v>
      </c>
      <c r="B189" s="3"/>
      <c r="C189" s="5" t="s">
        <v>217</v>
      </c>
      <c r="D189" s="3"/>
      <c r="E189" s="16" t="s">
        <v>672</v>
      </c>
      <c r="F189" s="16" t="s">
        <v>1124</v>
      </c>
      <c r="G189" s="4"/>
      <c r="H189" s="5" t="s">
        <v>2848</v>
      </c>
      <c r="I189" s="5"/>
      <c r="J189" s="4" t="s">
        <v>2017</v>
      </c>
      <c r="K189" s="10" t="s">
        <v>2803</v>
      </c>
      <c r="L189" s="4" t="s">
        <v>2821</v>
      </c>
      <c r="M189" s="6"/>
      <c r="N189" s="6"/>
      <c r="O189" s="6"/>
      <c r="P189" s="20">
        <v>32.983458333333331</v>
      </c>
      <c r="Q189" s="20">
        <v>130.81170277777778</v>
      </c>
      <c r="R189" s="3"/>
      <c r="S189" s="3"/>
      <c r="T189" s="3"/>
      <c r="U189" s="5"/>
      <c r="V189" s="5"/>
      <c r="W189" s="5"/>
      <c r="X189" s="5"/>
      <c r="Y189" s="6" t="s">
        <v>2282</v>
      </c>
      <c r="Z189" s="16" t="s">
        <v>2404</v>
      </c>
      <c r="AA189" s="16"/>
      <c r="AB189" s="5"/>
    </row>
    <row r="190" spans="1:28" x14ac:dyDescent="0.15">
      <c r="A190" s="5" t="s">
        <v>28</v>
      </c>
      <c r="B190" s="3"/>
      <c r="C190" s="5" t="s">
        <v>218</v>
      </c>
      <c r="D190" s="3"/>
      <c r="E190" s="16" t="s">
        <v>673</v>
      </c>
      <c r="F190" s="16" t="s">
        <v>1125</v>
      </c>
      <c r="G190" s="4" t="s">
        <v>1568</v>
      </c>
      <c r="H190" s="5" t="s">
        <v>2850</v>
      </c>
      <c r="I190" s="5"/>
      <c r="J190" s="4" t="s">
        <v>2018</v>
      </c>
      <c r="K190" s="10" t="s">
        <v>2803</v>
      </c>
      <c r="L190" s="10" t="s">
        <v>2812</v>
      </c>
      <c r="M190" s="6"/>
      <c r="N190" s="6"/>
      <c r="O190" s="6"/>
      <c r="P190" s="20">
        <v>32.579736111111117</v>
      </c>
      <c r="Q190" s="20">
        <v>130.42451944444443</v>
      </c>
      <c r="R190" s="3"/>
      <c r="S190" s="3"/>
      <c r="T190" s="3"/>
      <c r="U190" s="5"/>
      <c r="V190" s="5"/>
      <c r="W190" s="5"/>
      <c r="X190" s="5"/>
      <c r="Y190" s="6" t="s">
        <v>2282</v>
      </c>
      <c r="Z190" s="16" t="s">
        <v>2405</v>
      </c>
      <c r="AA190" s="16" t="s">
        <v>2701</v>
      </c>
      <c r="AB190" s="5"/>
    </row>
    <row r="191" spans="1:28" x14ac:dyDescent="0.15">
      <c r="A191" s="5" t="s">
        <v>28</v>
      </c>
      <c r="B191" s="3"/>
      <c r="C191" s="5" t="s">
        <v>219</v>
      </c>
      <c r="D191" s="3"/>
      <c r="E191" s="16" t="s">
        <v>674</v>
      </c>
      <c r="F191" s="16" t="s">
        <v>1126</v>
      </c>
      <c r="G191" s="4"/>
      <c r="H191" s="5" t="s">
        <v>2841</v>
      </c>
      <c r="I191" s="5"/>
      <c r="J191" s="4" t="s">
        <v>2019</v>
      </c>
      <c r="K191" s="10" t="s">
        <v>2803</v>
      </c>
      <c r="L191" s="10" t="s">
        <v>2804</v>
      </c>
      <c r="M191" s="6"/>
      <c r="N191" s="6"/>
      <c r="O191" s="6"/>
      <c r="P191" s="20">
        <v>32.795522222222218</v>
      </c>
      <c r="Q191" s="20">
        <v>130.76381944444444</v>
      </c>
      <c r="R191" s="3"/>
      <c r="S191" s="3"/>
      <c r="T191" s="3"/>
      <c r="U191" s="5"/>
      <c r="V191" s="5"/>
      <c r="W191" s="5"/>
      <c r="X191" s="5"/>
      <c r="Y191" s="6" t="s">
        <v>2282</v>
      </c>
      <c r="Z191" s="16" t="s">
        <v>2406</v>
      </c>
      <c r="AA191" s="16" t="s">
        <v>2702</v>
      </c>
      <c r="AB191" s="5"/>
    </row>
    <row r="192" spans="1:28" x14ac:dyDescent="0.15">
      <c r="A192" s="5" t="s">
        <v>28</v>
      </c>
      <c r="B192" s="3"/>
      <c r="C192" s="5" t="s">
        <v>220</v>
      </c>
      <c r="D192" s="3"/>
      <c r="E192" s="16" t="s">
        <v>675</v>
      </c>
      <c r="F192" s="16" t="s">
        <v>1127</v>
      </c>
      <c r="G192" s="4"/>
      <c r="H192" s="5" t="s">
        <v>2841</v>
      </c>
      <c r="I192" s="5"/>
      <c r="J192" s="4" t="s">
        <v>2020</v>
      </c>
      <c r="K192" s="10" t="s">
        <v>2803</v>
      </c>
      <c r="L192" s="10" t="s">
        <v>2804</v>
      </c>
      <c r="M192" s="6"/>
      <c r="N192" s="6"/>
      <c r="O192" s="6"/>
      <c r="P192" s="20">
        <v>32.777808333333333</v>
      </c>
      <c r="Q192" s="20">
        <v>130.64997499999998</v>
      </c>
      <c r="R192" s="3"/>
      <c r="S192" s="3"/>
      <c r="T192" s="3"/>
      <c r="U192" s="5"/>
      <c r="V192" s="5"/>
      <c r="W192" s="5"/>
      <c r="X192" s="5"/>
      <c r="Y192" s="6" t="s">
        <v>2282</v>
      </c>
      <c r="Z192" s="16" t="s">
        <v>2407</v>
      </c>
      <c r="AA192" s="16" t="s">
        <v>2702</v>
      </c>
      <c r="AB192" s="5"/>
    </row>
    <row r="193" spans="1:28" x14ac:dyDescent="0.15">
      <c r="A193" s="5" t="s">
        <v>29</v>
      </c>
      <c r="B193" s="3"/>
      <c r="C193" s="5" t="s">
        <v>221</v>
      </c>
      <c r="D193" s="3"/>
      <c r="E193" s="16" t="s">
        <v>676</v>
      </c>
      <c r="F193" s="17" t="s">
        <v>1128</v>
      </c>
      <c r="G193" s="4" t="s">
        <v>1569</v>
      </c>
      <c r="H193" s="5" t="s">
        <v>2855</v>
      </c>
      <c r="I193" s="5"/>
      <c r="J193" s="4" t="s">
        <v>2021</v>
      </c>
      <c r="K193" s="10" t="s">
        <v>2803</v>
      </c>
      <c r="L193" s="4" t="s">
        <v>2817</v>
      </c>
      <c r="M193" s="6"/>
      <c r="N193" s="6"/>
      <c r="O193" s="6"/>
      <c r="P193" s="3">
        <v>32.836412000000003</v>
      </c>
      <c r="Q193" s="21">
        <v>131.10350199999999</v>
      </c>
      <c r="R193" s="3"/>
      <c r="S193" s="3"/>
      <c r="T193" s="3"/>
      <c r="U193" s="5"/>
      <c r="V193" s="5"/>
      <c r="W193" s="5"/>
      <c r="X193" s="5"/>
      <c r="Y193" s="6" t="s">
        <v>2282</v>
      </c>
      <c r="Z193" s="16" t="s">
        <v>2408</v>
      </c>
      <c r="AA193" s="16" t="s">
        <v>2703</v>
      </c>
      <c r="AB193" s="5"/>
    </row>
    <row r="194" spans="1:28" x14ac:dyDescent="0.15">
      <c r="A194" s="5" t="s">
        <v>29</v>
      </c>
      <c r="B194" s="3"/>
      <c r="C194" s="5" t="s">
        <v>222</v>
      </c>
      <c r="D194" s="3"/>
      <c r="E194" s="16" t="s">
        <v>677</v>
      </c>
      <c r="F194" s="17" t="s">
        <v>1129</v>
      </c>
      <c r="G194" s="4" t="s">
        <v>1570</v>
      </c>
      <c r="H194" s="5" t="s">
        <v>2841</v>
      </c>
      <c r="I194" s="5"/>
      <c r="J194" s="4" t="s">
        <v>2022</v>
      </c>
      <c r="K194" s="10" t="s">
        <v>2803</v>
      </c>
      <c r="L194" s="10" t="s">
        <v>2804</v>
      </c>
      <c r="M194" s="6"/>
      <c r="N194" s="6"/>
      <c r="O194" s="6"/>
      <c r="P194" s="3">
        <v>32.798096000000001</v>
      </c>
      <c r="Q194" s="21">
        <v>130.70874000000001</v>
      </c>
      <c r="R194" s="3"/>
      <c r="S194" s="3"/>
      <c r="T194" s="3"/>
      <c r="U194" s="5"/>
      <c r="V194" s="5"/>
      <c r="W194" s="5"/>
      <c r="X194" s="5"/>
      <c r="Y194" s="6" t="s">
        <v>2282</v>
      </c>
      <c r="Z194" s="16" t="s">
        <v>2409</v>
      </c>
      <c r="AA194" s="16"/>
      <c r="AB194" s="5"/>
    </row>
    <row r="195" spans="1:28" x14ac:dyDescent="0.15">
      <c r="A195" s="5" t="s">
        <v>29</v>
      </c>
      <c r="B195" s="3"/>
      <c r="C195" s="5" t="s">
        <v>223</v>
      </c>
      <c r="D195" s="3"/>
      <c r="E195" s="16" t="s">
        <v>678</v>
      </c>
      <c r="F195" s="16" t="s">
        <v>678</v>
      </c>
      <c r="G195" s="4" t="s">
        <v>1571</v>
      </c>
      <c r="H195" s="5" t="s">
        <v>2841</v>
      </c>
      <c r="I195" s="5"/>
      <c r="J195" s="4" t="s">
        <v>2023</v>
      </c>
      <c r="K195" s="10" t="s">
        <v>2803</v>
      </c>
      <c r="L195" s="10" t="s">
        <v>2804</v>
      </c>
      <c r="M195" s="6"/>
      <c r="N195" s="6"/>
      <c r="O195" s="6"/>
      <c r="P195" s="21">
        <v>32.896999000000001</v>
      </c>
      <c r="Q195" s="21">
        <v>130.69044500000001</v>
      </c>
      <c r="R195" s="3"/>
      <c r="S195" s="3"/>
      <c r="T195" s="3"/>
      <c r="U195" s="5"/>
      <c r="V195" s="5"/>
      <c r="W195" s="5"/>
      <c r="X195" s="5"/>
      <c r="Y195" s="6" t="s">
        <v>2282</v>
      </c>
      <c r="Z195" s="16" t="s">
        <v>2410</v>
      </c>
      <c r="AA195" s="16" t="s">
        <v>2704</v>
      </c>
      <c r="AB195" s="5"/>
    </row>
    <row r="196" spans="1:28" x14ac:dyDescent="0.15">
      <c r="A196" s="5" t="s">
        <v>29</v>
      </c>
      <c r="B196" s="3"/>
      <c r="C196" s="5" t="s">
        <v>224</v>
      </c>
      <c r="D196" s="3"/>
      <c r="E196" s="16" t="s">
        <v>679</v>
      </c>
      <c r="F196" s="17" t="s">
        <v>1130</v>
      </c>
      <c r="G196" s="4" t="s">
        <v>1572</v>
      </c>
      <c r="H196" s="5" t="s">
        <v>2851</v>
      </c>
      <c r="I196" s="5"/>
      <c r="J196" s="4" t="s">
        <v>2024</v>
      </c>
      <c r="K196" s="10" t="s">
        <v>2803</v>
      </c>
      <c r="L196" s="10" t="s">
        <v>2811</v>
      </c>
      <c r="M196" s="6"/>
      <c r="N196" s="6"/>
      <c r="O196" s="6"/>
      <c r="P196" s="3">
        <v>32.424253999999998</v>
      </c>
      <c r="Q196" s="21">
        <v>130.00729100000001</v>
      </c>
      <c r="R196" s="3"/>
      <c r="S196" s="3"/>
      <c r="T196" s="3"/>
      <c r="U196" s="5"/>
      <c r="V196" s="5"/>
      <c r="W196" s="5"/>
      <c r="X196" s="5"/>
      <c r="Y196" s="6" t="s">
        <v>2282</v>
      </c>
      <c r="Z196" s="16" t="s">
        <v>2411</v>
      </c>
      <c r="AA196" s="16" t="s">
        <v>2705</v>
      </c>
      <c r="AB196" s="5"/>
    </row>
    <row r="197" spans="1:28" x14ac:dyDescent="0.15">
      <c r="A197" s="5" t="s">
        <v>29</v>
      </c>
      <c r="B197" s="3"/>
      <c r="C197" s="5" t="s">
        <v>225</v>
      </c>
      <c r="D197" s="3"/>
      <c r="E197" s="16" t="s">
        <v>680</v>
      </c>
      <c r="F197" s="17" t="s">
        <v>1131</v>
      </c>
      <c r="G197" s="4" t="s">
        <v>1573</v>
      </c>
      <c r="H197" s="5" t="s">
        <v>2851</v>
      </c>
      <c r="I197" s="5"/>
      <c r="J197" s="4" t="s">
        <v>2025</v>
      </c>
      <c r="K197" s="10" t="s">
        <v>2803</v>
      </c>
      <c r="L197" s="10" t="s">
        <v>2811</v>
      </c>
      <c r="M197" s="6"/>
      <c r="N197" s="6"/>
      <c r="O197" s="6"/>
      <c r="P197" s="3">
        <v>32.424903999999998</v>
      </c>
      <c r="Q197" s="21">
        <v>130.01160899999999</v>
      </c>
      <c r="R197" s="3"/>
      <c r="S197" s="3"/>
      <c r="T197" s="3"/>
      <c r="U197" s="5"/>
      <c r="V197" s="5"/>
      <c r="W197" s="5"/>
      <c r="X197" s="5"/>
      <c r="Y197" s="6" t="s">
        <v>2282</v>
      </c>
      <c r="Z197" s="16" t="s">
        <v>2412</v>
      </c>
      <c r="AA197" s="16" t="s">
        <v>2706</v>
      </c>
      <c r="AB197" s="5"/>
    </row>
    <row r="198" spans="1:28" x14ac:dyDescent="0.15">
      <c r="A198" s="5" t="s">
        <v>29</v>
      </c>
      <c r="B198" s="3"/>
      <c r="C198" s="5" t="s">
        <v>226</v>
      </c>
      <c r="D198" s="3"/>
      <c r="E198" s="16" t="s">
        <v>681</v>
      </c>
      <c r="F198" s="17" t="s">
        <v>1132</v>
      </c>
      <c r="G198" s="4" t="s">
        <v>1574</v>
      </c>
      <c r="H198" s="5" t="s">
        <v>2867</v>
      </c>
      <c r="I198" s="5"/>
      <c r="J198" s="4" t="s">
        <v>2026</v>
      </c>
      <c r="K198" s="10" t="s">
        <v>2803</v>
      </c>
      <c r="L198" s="4" t="s">
        <v>2829</v>
      </c>
      <c r="M198" s="6"/>
      <c r="N198" s="6"/>
      <c r="O198" s="6"/>
      <c r="P198" s="3">
        <v>32.275753999999999</v>
      </c>
      <c r="Q198" s="21">
        <v>130.50078199999999</v>
      </c>
      <c r="R198" s="3"/>
      <c r="S198" s="3"/>
      <c r="T198" s="3"/>
      <c r="U198" s="5"/>
      <c r="V198" s="5"/>
      <c r="W198" s="5"/>
      <c r="X198" s="5"/>
      <c r="Y198" s="6" t="s">
        <v>2282</v>
      </c>
      <c r="Z198" s="16" t="s">
        <v>2413</v>
      </c>
      <c r="AA198" s="16"/>
      <c r="AB198" s="5"/>
    </row>
    <row r="199" spans="1:28" x14ac:dyDescent="0.15">
      <c r="A199" s="5" t="s">
        <v>29</v>
      </c>
      <c r="B199" s="3"/>
      <c r="C199" s="5" t="s">
        <v>227</v>
      </c>
      <c r="D199" s="3"/>
      <c r="E199" s="16" t="s">
        <v>682</v>
      </c>
      <c r="F199" s="17" t="s">
        <v>1133</v>
      </c>
      <c r="G199" s="4" t="s">
        <v>1575</v>
      </c>
      <c r="H199" s="5" t="s">
        <v>2848</v>
      </c>
      <c r="I199" s="5"/>
      <c r="J199" s="4" t="s">
        <v>2027</v>
      </c>
      <c r="K199" s="10" t="s">
        <v>2803</v>
      </c>
      <c r="L199" s="4" t="s">
        <v>2821</v>
      </c>
      <c r="M199" s="6"/>
      <c r="N199" s="6"/>
      <c r="O199" s="6"/>
      <c r="P199" s="3">
        <v>32.982807999999999</v>
      </c>
      <c r="Q199" s="21">
        <v>130.817038</v>
      </c>
      <c r="R199" s="3"/>
      <c r="S199" s="3"/>
      <c r="T199" s="3"/>
      <c r="U199" s="5"/>
      <c r="V199" s="5"/>
      <c r="W199" s="5"/>
      <c r="X199" s="5"/>
      <c r="Y199" s="6" t="s">
        <v>2282</v>
      </c>
      <c r="Z199" s="16" t="s">
        <v>2414</v>
      </c>
      <c r="AA199" s="16" t="s">
        <v>2707</v>
      </c>
      <c r="AB199" s="5"/>
    </row>
    <row r="200" spans="1:28" x14ac:dyDescent="0.15">
      <c r="A200" s="5" t="s">
        <v>29</v>
      </c>
      <c r="B200" s="3"/>
      <c r="C200" s="5" t="s">
        <v>228</v>
      </c>
      <c r="D200" s="3"/>
      <c r="E200" s="16" t="s">
        <v>683</v>
      </c>
      <c r="F200" s="17" t="s">
        <v>1134</v>
      </c>
      <c r="G200" s="4" t="s">
        <v>1576</v>
      </c>
      <c r="H200" s="5" t="s">
        <v>2861</v>
      </c>
      <c r="I200" s="5"/>
      <c r="J200" s="4" t="s">
        <v>2028</v>
      </c>
      <c r="K200" s="10" t="s">
        <v>2803</v>
      </c>
      <c r="L200" s="4" t="s">
        <v>2819</v>
      </c>
      <c r="M200" s="6"/>
      <c r="N200" s="6"/>
      <c r="O200" s="6"/>
      <c r="P200" s="3">
        <v>32.522280000000002</v>
      </c>
      <c r="Q200" s="21">
        <v>130.03059999999999</v>
      </c>
      <c r="R200" s="3"/>
      <c r="S200" s="3"/>
      <c r="T200" s="3"/>
      <c r="U200" s="5"/>
      <c r="V200" s="5"/>
      <c r="W200" s="5"/>
      <c r="X200" s="5"/>
      <c r="Y200" s="6" t="s">
        <v>2282</v>
      </c>
      <c r="Z200" s="16" t="s">
        <v>2415</v>
      </c>
      <c r="AA200" s="16" t="s">
        <v>2708</v>
      </c>
      <c r="AB200" s="5"/>
    </row>
    <row r="201" spans="1:28" x14ac:dyDescent="0.15">
      <c r="A201" s="5" t="s">
        <v>29</v>
      </c>
      <c r="B201" s="3"/>
      <c r="C201" s="5" t="s">
        <v>229</v>
      </c>
      <c r="D201" s="3"/>
      <c r="E201" s="16" t="s">
        <v>684</v>
      </c>
      <c r="F201" s="17" t="s">
        <v>1135</v>
      </c>
      <c r="G201" s="4" t="s">
        <v>1577</v>
      </c>
      <c r="H201" s="5" t="s">
        <v>2867</v>
      </c>
      <c r="I201" s="5"/>
      <c r="J201" s="4" t="s">
        <v>2029</v>
      </c>
      <c r="K201" s="10" t="s">
        <v>2803</v>
      </c>
      <c r="L201" s="4" t="s">
        <v>2829</v>
      </c>
      <c r="M201" s="6"/>
      <c r="N201" s="6"/>
      <c r="O201" s="6"/>
      <c r="P201" s="3">
        <v>32.305714999999999</v>
      </c>
      <c r="Q201" s="21">
        <v>130.50373999999999</v>
      </c>
      <c r="R201" s="3"/>
      <c r="S201" s="3"/>
      <c r="T201" s="3"/>
      <c r="U201" s="5"/>
      <c r="V201" s="5"/>
      <c r="W201" s="5"/>
      <c r="X201" s="5"/>
      <c r="Y201" s="6" t="s">
        <v>2282</v>
      </c>
      <c r="Z201" s="16" t="s">
        <v>2416</v>
      </c>
      <c r="AA201" s="16"/>
      <c r="AB201" s="5"/>
    </row>
    <row r="202" spans="1:28" x14ac:dyDescent="0.15">
      <c r="A202" s="5" t="s">
        <v>29</v>
      </c>
      <c r="B202" s="3"/>
      <c r="C202" s="5" t="s">
        <v>230</v>
      </c>
      <c r="D202" s="3"/>
      <c r="E202" s="16" t="s">
        <v>685</v>
      </c>
      <c r="F202" s="17" t="s">
        <v>1136</v>
      </c>
      <c r="G202" s="4" t="s">
        <v>1578</v>
      </c>
      <c r="H202" s="5" t="s">
        <v>2841</v>
      </c>
      <c r="I202" s="5"/>
      <c r="J202" s="4" t="s">
        <v>2030</v>
      </c>
      <c r="K202" s="10" t="s">
        <v>2803</v>
      </c>
      <c r="L202" s="10" t="s">
        <v>2804</v>
      </c>
      <c r="M202" s="6"/>
      <c r="N202" s="6"/>
      <c r="O202" s="6"/>
      <c r="P202" s="3">
        <v>32.790067000000001</v>
      </c>
      <c r="Q202" s="21">
        <v>130.69090299999999</v>
      </c>
      <c r="R202" s="3"/>
      <c r="S202" s="3"/>
      <c r="T202" s="3"/>
      <c r="U202" s="5"/>
      <c r="V202" s="5"/>
      <c r="W202" s="5"/>
      <c r="X202" s="5"/>
      <c r="Y202" s="6" t="s">
        <v>2282</v>
      </c>
      <c r="Z202" s="16" t="s">
        <v>2417</v>
      </c>
      <c r="AA202" s="16" t="s">
        <v>2709</v>
      </c>
      <c r="AB202" s="5"/>
    </row>
    <row r="203" spans="1:28" x14ac:dyDescent="0.15">
      <c r="A203" s="5" t="s">
        <v>29</v>
      </c>
      <c r="B203" s="3"/>
      <c r="C203" s="5" t="s">
        <v>231</v>
      </c>
      <c r="D203" s="3"/>
      <c r="E203" s="16" t="s">
        <v>686</v>
      </c>
      <c r="F203" s="17" t="s">
        <v>1137</v>
      </c>
      <c r="G203" s="4" t="s">
        <v>1579</v>
      </c>
      <c r="H203" s="5" t="s">
        <v>2868</v>
      </c>
      <c r="I203" s="5"/>
      <c r="J203" s="4" t="s">
        <v>2031</v>
      </c>
      <c r="K203" s="10" t="s">
        <v>2803</v>
      </c>
      <c r="L203" s="4" t="s">
        <v>2830</v>
      </c>
      <c r="M203" s="6"/>
      <c r="N203" s="6"/>
      <c r="O203" s="6"/>
      <c r="P203" s="3">
        <v>32.232534000000001</v>
      </c>
      <c r="Q203" s="21">
        <v>130.45627099999999</v>
      </c>
      <c r="R203" s="3"/>
      <c r="S203" s="3"/>
      <c r="T203" s="3"/>
      <c r="U203" s="5"/>
      <c r="V203" s="5"/>
      <c r="W203" s="5"/>
      <c r="X203" s="5"/>
      <c r="Y203" s="6" t="s">
        <v>2282</v>
      </c>
      <c r="Z203" s="16" t="s">
        <v>2418</v>
      </c>
      <c r="AA203" s="16" t="s">
        <v>2710</v>
      </c>
      <c r="AB203" s="5"/>
    </row>
    <row r="204" spans="1:28" x14ac:dyDescent="0.15">
      <c r="A204" s="5" t="s">
        <v>29</v>
      </c>
      <c r="B204" s="3"/>
      <c r="C204" s="5" t="s">
        <v>232</v>
      </c>
      <c r="D204" s="3"/>
      <c r="E204" s="16" t="s">
        <v>687</v>
      </c>
      <c r="F204" s="17" t="s">
        <v>1138</v>
      </c>
      <c r="G204" s="4" t="s">
        <v>1580</v>
      </c>
      <c r="H204" s="5" t="s">
        <v>2868</v>
      </c>
      <c r="I204" s="5"/>
      <c r="J204" s="4" t="s">
        <v>2032</v>
      </c>
      <c r="K204" s="10" t="s">
        <v>2803</v>
      </c>
      <c r="L204" s="4" t="s">
        <v>2830</v>
      </c>
      <c r="M204" s="6"/>
      <c r="N204" s="6"/>
      <c r="O204" s="6"/>
      <c r="P204" s="3">
        <v>32.231678000000002</v>
      </c>
      <c r="Q204" s="21">
        <v>130.456962</v>
      </c>
      <c r="R204" s="3"/>
      <c r="S204" s="3"/>
      <c r="T204" s="3"/>
      <c r="U204" s="5"/>
      <c r="V204" s="5"/>
      <c r="W204" s="5"/>
      <c r="X204" s="5"/>
      <c r="Y204" s="6" t="s">
        <v>2282</v>
      </c>
      <c r="Z204" s="16" t="s">
        <v>2419</v>
      </c>
      <c r="AA204" s="16" t="s">
        <v>2711</v>
      </c>
      <c r="AB204" s="5"/>
    </row>
    <row r="205" spans="1:28" x14ac:dyDescent="0.15">
      <c r="A205" s="5" t="s">
        <v>29</v>
      </c>
      <c r="B205" s="3"/>
      <c r="C205" s="5" t="s">
        <v>233</v>
      </c>
      <c r="D205" s="3"/>
      <c r="E205" s="16" t="s">
        <v>688</v>
      </c>
      <c r="F205" s="17" t="s">
        <v>1139</v>
      </c>
      <c r="G205" s="4" t="s">
        <v>1581</v>
      </c>
      <c r="H205" s="5" t="s">
        <v>2868</v>
      </c>
      <c r="I205" s="5"/>
      <c r="J205" s="4" t="s">
        <v>2033</v>
      </c>
      <c r="K205" s="10" t="s">
        <v>2803</v>
      </c>
      <c r="L205" s="4" t="s">
        <v>2830</v>
      </c>
      <c r="M205" s="6"/>
      <c r="N205" s="6"/>
      <c r="O205" s="6"/>
      <c r="P205" s="3">
        <v>32.231552999999998</v>
      </c>
      <c r="Q205" s="21">
        <v>130.45787200000001</v>
      </c>
      <c r="R205" s="3"/>
      <c r="S205" s="3"/>
      <c r="T205" s="3"/>
      <c r="U205" s="5"/>
      <c r="V205" s="5"/>
      <c r="W205" s="5"/>
      <c r="X205" s="5"/>
      <c r="Y205" s="6" t="s">
        <v>2282</v>
      </c>
      <c r="Z205" s="16" t="s">
        <v>2420</v>
      </c>
      <c r="AA205" s="16" t="s">
        <v>2712</v>
      </c>
      <c r="AB205" s="5"/>
    </row>
    <row r="206" spans="1:28" x14ac:dyDescent="0.15">
      <c r="A206" s="5" t="s">
        <v>29</v>
      </c>
      <c r="B206" s="3"/>
      <c r="C206" s="5" t="s">
        <v>234</v>
      </c>
      <c r="D206" s="3"/>
      <c r="E206" s="16" t="s">
        <v>689</v>
      </c>
      <c r="F206" s="17" t="s">
        <v>1140</v>
      </c>
      <c r="G206" s="4" t="s">
        <v>1582</v>
      </c>
      <c r="H206" s="5" t="s">
        <v>2868</v>
      </c>
      <c r="I206" s="5"/>
      <c r="J206" s="4" t="s">
        <v>2034</v>
      </c>
      <c r="K206" s="10" t="s">
        <v>2803</v>
      </c>
      <c r="L206" s="4" t="s">
        <v>2830</v>
      </c>
      <c r="M206" s="6"/>
      <c r="N206" s="6"/>
      <c r="O206" s="6"/>
      <c r="P206" s="3">
        <v>32.232596999999998</v>
      </c>
      <c r="Q206" s="21">
        <v>130.450008</v>
      </c>
      <c r="R206" s="3"/>
      <c r="S206" s="3"/>
      <c r="T206" s="3"/>
      <c r="U206" s="5"/>
      <c r="V206" s="5"/>
      <c r="W206" s="5"/>
      <c r="X206" s="5"/>
      <c r="Y206" s="6" t="s">
        <v>2282</v>
      </c>
      <c r="Z206" s="16" t="s">
        <v>689</v>
      </c>
      <c r="AA206" s="16"/>
      <c r="AB206" s="5"/>
    </row>
    <row r="207" spans="1:28" x14ac:dyDescent="0.15">
      <c r="A207" s="5" t="s">
        <v>29</v>
      </c>
      <c r="B207" s="3"/>
      <c r="C207" s="5" t="s">
        <v>235</v>
      </c>
      <c r="D207" s="3"/>
      <c r="E207" s="16" t="s">
        <v>690</v>
      </c>
      <c r="F207" s="17" t="s">
        <v>1141</v>
      </c>
      <c r="G207" s="4" t="s">
        <v>1583</v>
      </c>
      <c r="H207" s="5" t="s">
        <v>2843</v>
      </c>
      <c r="I207" s="5"/>
      <c r="J207" s="4" t="s">
        <v>2035</v>
      </c>
      <c r="K207" s="10" t="s">
        <v>2803</v>
      </c>
      <c r="L207" s="4" t="s">
        <v>2810</v>
      </c>
      <c r="M207" s="6"/>
      <c r="N207" s="6"/>
      <c r="O207" s="6"/>
      <c r="P207" s="3">
        <v>32.208573000000001</v>
      </c>
      <c r="Q207" s="21">
        <v>130.74410700000001</v>
      </c>
      <c r="R207" s="3"/>
      <c r="S207" s="3"/>
      <c r="T207" s="3"/>
      <c r="U207" s="5"/>
      <c r="V207" s="5"/>
      <c r="W207" s="5"/>
      <c r="X207" s="5"/>
      <c r="Y207" s="6" t="s">
        <v>2282</v>
      </c>
      <c r="Z207" s="16" t="s">
        <v>2421</v>
      </c>
      <c r="AA207" s="16"/>
      <c r="AB207" s="5"/>
    </row>
    <row r="208" spans="1:28" x14ac:dyDescent="0.15">
      <c r="A208" s="5" t="s">
        <v>29</v>
      </c>
      <c r="B208" s="3"/>
      <c r="C208" s="5" t="s">
        <v>236</v>
      </c>
      <c r="D208" s="3"/>
      <c r="E208" s="16" t="s">
        <v>691</v>
      </c>
      <c r="F208" s="17" t="s">
        <v>1142</v>
      </c>
      <c r="G208" s="4" t="s">
        <v>1584</v>
      </c>
      <c r="H208" s="5" t="s">
        <v>2869</v>
      </c>
      <c r="I208" s="5"/>
      <c r="J208" s="4" t="s">
        <v>2036</v>
      </c>
      <c r="K208" s="10" t="s">
        <v>2803</v>
      </c>
      <c r="L208" s="4" t="s">
        <v>2831</v>
      </c>
      <c r="M208" s="6"/>
      <c r="N208" s="6"/>
      <c r="O208" s="6"/>
      <c r="P208" s="3">
        <v>32.916266</v>
      </c>
      <c r="Q208" s="21">
        <v>130.627094</v>
      </c>
      <c r="R208" s="3"/>
      <c r="S208" s="3"/>
      <c r="T208" s="3"/>
      <c r="U208" s="5"/>
      <c r="V208" s="5"/>
      <c r="W208" s="5"/>
      <c r="X208" s="5"/>
      <c r="Y208" s="6" t="s">
        <v>2282</v>
      </c>
      <c r="Z208" s="16" t="s">
        <v>2422</v>
      </c>
      <c r="AA208" s="16" t="s">
        <v>2713</v>
      </c>
      <c r="AB208" s="5"/>
    </row>
    <row r="209" spans="1:28" x14ac:dyDescent="0.15">
      <c r="A209" s="5" t="s">
        <v>29</v>
      </c>
      <c r="B209" s="3"/>
      <c r="C209" s="5" t="s">
        <v>237</v>
      </c>
      <c r="D209" s="3"/>
      <c r="E209" s="16" t="s">
        <v>692</v>
      </c>
      <c r="F209" s="17" t="s">
        <v>1143</v>
      </c>
      <c r="G209" s="4" t="s">
        <v>1585</v>
      </c>
      <c r="H209" s="5" t="s">
        <v>2854</v>
      </c>
      <c r="I209" s="5"/>
      <c r="J209" s="4" t="s">
        <v>2037</v>
      </c>
      <c r="K209" s="10" t="s">
        <v>2803</v>
      </c>
      <c r="L209" s="4" t="s">
        <v>2826</v>
      </c>
      <c r="M209" s="6"/>
      <c r="N209" s="6"/>
      <c r="O209" s="6"/>
      <c r="P209" s="3">
        <v>33.140864999999998</v>
      </c>
      <c r="Q209" s="21">
        <v>131.091049</v>
      </c>
      <c r="R209" s="3"/>
      <c r="S209" s="3"/>
      <c r="T209" s="3"/>
      <c r="U209" s="5"/>
      <c r="V209" s="5"/>
      <c r="W209" s="5"/>
      <c r="X209" s="5"/>
      <c r="Y209" s="6" t="s">
        <v>2282</v>
      </c>
      <c r="Z209" s="16" t="s">
        <v>2423</v>
      </c>
      <c r="AA209" s="16" t="s">
        <v>2714</v>
      </c>
      <c r="AB209" s="5"/>
    </row>
    <row r="210" spans="1:28" x14ac:dyDescent="0.15">
      <c r="A210" s="5" t="s">
        <v>29</v>
      </c>
      <c r="B210" s="3"/>
      <c r="C210" s="5" t="s">
        <v>238</v>
      </c>
      <c r="D210" s="3"/>
      <c r="E210" s="16" t="s">
        <v>693</v>
      </c>
      <c r="F210" s="17" t="s">
        <v>1144</v>
      </c>
      <c r="G210" s="4" t="s">
        <v>1586</v>
      </c>
      <c r="H210" s="5" t="s">
        <v>2851</v>
      </c>
      <c r="I210" s="5"/>
      <c r="J210" s="4" t="s">
        <v>2038</v>
      </c>
      <c r="K210" s="10" t="s">
        <v>2803</v>
      </c>
      <c r="L210" s="10" t="s">
        <v>2811</v>
      </c>
      <c r="M210" s="6"/>
      <c r="N210" s="6"/>
      <c r="O210" s="6"/>
      <c r="P210" s="3">
        <v>32.457172999999997</v>
      </c>
      <c r="Q210" s="21">
        <v>130.18656100000001</v>
      </c>
      <c r="R210" s="3"/>
      <c r="S210" s="3"/>
      <c r="T210" s="3"/>
      <c r="U210" s="5"/>
      <c r="V210" s="5"/>
      <c r="W210" s="5"/>
      <c r="X210" s="5"/>
      <c r="Y210" s="6" t="s">
        <v>2282</v>
      </c>
      <c r="Z210" s="16" t="s">
        <v>2424</v>
      </c>
      <c r="AA210" s="16" t="s">
        <v>2573</v>
      </c>
      <c r="AB210" s="5"/>
    </row>
    <row r="211" spans="1:28" x14ac:dyDescent="0.15">
      <c r="A211" s="5" t="s">
        <v>29</v>
      </c>
      <c r="B211" s="3"/>
      <c r="C211" s="5" t="s">
        <v>239</v>
      </c>
      <c r="D211" s="3"/>
      <c r="E211" s="16" t="s">
        <v>694</v>
      </c>
      <c r="F211" s="17" t="s">
        <v>1145</v>
      </c>
      <c r="G211" s="4" t="s">
        <v>1587</v>
      </c>
      <c r="H211" s="5" t="s">
        <v>2851</v>
      </c>
      <c r="I211" s="5"/>
      <c r="J211" s="4" t="s">
        <v>2039</v>
      </c>
      <c r="K211" s="10" t="s">
        <v>2803</v>
      </c>
      <c r="L211" s="10" t="s">
        <v>2811</v>
      </c>
      <c r="M211" s="6"/>
      <c r="N211" s="6"/>
      <c r="O211" s="6"/>
      <c r="P211" s="3">
        <v>32.448929</v>
      </c>
      <c r="Q211" s="21">
        <v>130.20016100000001</v>
      </c>
      <c r="R211" s="3"/>
      <c r="S211" s="3"/>
      <c r="T211" s="3"/>
      <c r="U211" s="5"/>
      <c r="V211" s="5"/>
      <c r="W211" s="5"/>
      <c r="X211" s="5"/>
      <c r="Y211" s="6" t="s">
        <v>2282</v>
      </c>
      <c r="Z211" s="16" t="s">
        <v>2387</v>
      </c>
      <c r="AA211" s="16" t="s">
        <v>2573</v>
      </c>
      <c r="AB211" s="5"/>
    </row>
    <row r="212" spans="1:28" x14ac:dyDescent="0.15">
      <c r="A212" s="5" t="s">
        <v>29</v>
      </c>
      <c r="B212" s="3"/>
      <c r="C212" s="5" t="s">
        <v>240</v>
      </c>
      <c r="D212" s="3"/>
      <c r="E212" s="16" t="s">
        <v>695</v>
      </c>
      <c r="F212" s="17" t="s">
        <v>1146</v>
      </c>
      <c r="G212" s="4" t="s">
        <v>1588</v>
      </c>
      <c r="H212" s="5" t="s">
        <v>2851</v>
      </c>
      <c r="I212" s="5"/>
      <c r="J212" s="4" t="s">
        <v>2040</v>
      </c>
      <c r="K212" s="10" t="s">
        <v>2803</v>
      </c>
      <c r="L212" s="10" t="s">
        <v>2811</v>
      </c>
      <c r="M212" s="6"/>
      <c r="N212" s="6"/>
      <c r="O212" s="6"/>
      <c r="P212" s="3">
        <v>32.415843000000002</v>
      </c>
      <c r="Q212" s="21">
        <v>130.26710499999999</v>
      </c>
      <c r="R212" s="3"/>
      <c r="S212" s="3"/>
      <c r="T212" s="3"/>
      <c r="U212" s="5"/>
      <c r="V212" s="5"/>
      <c r="W212" s="5"/>
      <c r="X212" s="5"/>
      <c r="Y212" s="6" t="s">
        <v>2282</v>
      </c>
      <c r="Z212" s="16" t="s">
        <v>2387</v>
      </c>
      <c r="AA212" s="16" t="s">
        <v>2573</v>
      </c>
      <c r="AB212" s="5"/>
    </row>
    <row r="213" spans="1:28" x14ac:dyDescent="0.15">
      <c r="A213" s="5" t="s">
        <v>29</v>
      </c>
      <c r="B213" s="3"/>
      <c r="C213" s="5" t="s">
        <v>241</v>
      </c>
      <c r="D213" s="3"/>
      <c r="E213" s="16" t="s">
        <v>696</v>
      </c>
      <c r="F213" s="17" t="s">
        <v>1147</v>
      </c>
      <c r="G213" s="4" t="s">
        <v>1589</v>
      </c>
      <c r="H213" s="5" t="s">
        <v>2851</v>
      </c>
      <c r="I213" s="5"/>
      <c r="J213" s="4" t="s">
        <v>2041</v>
      </c>
      <c r="K213" s="10" t="s">
        <v>2803</v>
      </c>
      <c r="L213" s="10" t="s">
        <v>2811</v>
      </c>
      <c r="M213" s="6"/>
      <c r="N213" s="6"/>
      <c r="O213" s="6"/>
      <c r="P213" s="3">
        <v>32.316737000000003</v>
      </c>
      <c r="Q213" s="21">
        <v>130.083236</v>
      </c>
      <c r="R213" s="3"/>
      <c r="S213" s="3"/>
      <c r="T213" s="3"/>
      <c r="U213" s="5"/>
      <c r="V213" s="5"/>
      <c r="W213" s="5"/>
      <c r="X213" s="5"/>
      <c r="Y213" s="6" t="s">
        <v>2282</v>
      </c>
      <c r="Z213" s="16" t="s">
        <v>2387</v>
      </c>
      <c r="AA213" s="16" t="s">
        <v>2573</v>
      </c>
      <c r="AB213" s="5"/>
    </row>
    <row r="214" spans="1:28" x14ac:dyDescent="0.15">
      <c r="A214" s="5" t="s">
        <v>29</v>
      </c>
      <c r="B214" s="3"/>
      <c r="C214" s="5" t="s">
        <v>242</v>
      </c>
      <c r="D214" s="3"/>
      <c r="E214" s="16" t="s">
        <v>697</v>
      </c>
      <c r="F214" s="17" t="s">
        <v>1148</v>
      </c>
      <c r="G214" s="4" t="s">
        <v>1590</v>
      </c>
      <c r="H214" s="5" t="s">
        <v>2851</v>
      </c>
      <c r="I214" s="5"/>
      <c r="J214" s="4" t="s">
        <v>2042</v>
      </c>
      <c r="K214" s="10" t="s">
        <v>2803</v>
      </c>
      <c r="L214" s="10" t="s">
        <v>2811</v>
      </c>
      <c r="M214" s="6"/>
      <c r="N214" s="6"/>
      <c r="O214" s="6"/>
      <c r="P214" s="3">
        <v>32.456237000000002</v>
      </c>
      <c r="Q214" s="21">
        <v>130.196842</v>
      </c>
      <c r="R214" s="3"/>
      <c r="S214" s="3"/>
      <c r="T214" s="3"/>
      <c r="U214" s="5"/>
      <c r="V214" s="5"/>
      <c r="W214" s="5"/>
      <c r="X214" s="5"/>
      <c r="Y214" s="6" t="s">
        <v>2282</v>
      </c>
      <c r="Z214" s="16" t="s">
        <v>2387</v>
      </c>
      <c r="AA214" s="16" t="s">
        <v>2573</v>
      </c>
      <c r="AB214" s="5"/>
    </row>
    <row r="215" spans="1:28" x14ac:dyDescent="0.15">
      <c r="A215" s="5" t="s">
        <v>29</v>
      </c>
      <c r="B215" s="3"/>
      <c r="C215" s="5" t="s">
        <v>243</v>
      </c>
      <c r="D215" s="3"/>
      <c r="E215" s="16" t="s">
        <v>698</v>
      </c>
      <c r="F215" s="17" t="s">
        <v>1149</v>
      </c>
      <c r="G215" s="4" t="s">
        <v>1591</v>
      </c>
      <c r="H215" s="5" t="s">
        <v>2851</v>
      </c>
      <c r="I215" s="5"/>
      <c r="J215" s="4" t="s">
        <v>2043</v>
      </c>
      <c r="K215" s="10" t="s">
        <v>2803</v>
      </c>
      <c r="L215" s="10" t="s">
        <v>2811</v>
      </c>
      <c r="M215" s="6"/>
      <c r="N215" s="6"/>
      <c r="O215" s="6"/>
      <c r="P215" s="3">
        <v>32.413145999999998</v>
      </c>
      <c r="Q215" s="21">
        <v>130.19442799999999</v>
      </c>
      <c r="R215" s="3"/>
      <c r="S215" s="3"/>
      <c r="T215" s="3"/>
      <c r="U215" s="5"/>
      <c r="V215" s="5"/>
      <c r="W215" s="5"/>
      <c r="X215" s="5"/>
      <c r="Y215" s="6" t="s">
        <v>2282</v>
      </c>
      <c r="Z215" s="16" t="s">
        <v>2387</v>
      </c>
      <c r="AA215" s="16" t="s">
        <v>2573</v>
      </c>
      <c r="AB215" s="5"/>
    </row>
    <row r="216" spans="1:28" x14ac:dyDescent="0.15">
      <c r="A216" s="5" t="s">
        <v>29</v>
      </c>
      <c r="B216" s="3"/>
      <c r="C216" s="5" t="s">
        <v>244</v>
      </c>
      <c r="D216" s="3"/>
      <c r="E216" s="16" t="s">
        <v>699</v>
      </c>
      <c r="F216" s="17" t="s">
        <v>1150</v>
      </c>
      <c r="G216" s="4" t="s">
        <v>1592</v>
      </c>
      <c r="H216" s="5" t="s">
        <v>2851</v>
      </c>
      <c r="I216" s="5"/>
      <c r="J216" s="4" t="s">
        <v>2044</v>
      </c>
      <c r="K216" s="10" t="s">
        <v>2803</v>
      </c>
      <c r="L216" s="10" t="s">
        <v>2811</v>
      </c>
      <c r="M216" s="6"/>
      <c r="N216" s="6"/>
      <c r="O216" s="6"/>
      <c r="P216" s="3">
        <v>32.461137000000001</v>
      </c>
      <c r="Q216" s="21">
        <v>130.23010199999999</v>
      </c>
      <c r="R216" s="3"/>
      <c r="S216" s="3"/>
      <c r="T216" s="3"/>
      <c r="U216" s="5"/>
      <c r="V216" s="5"/>
      <c r="W216" s="5"/>
      <c r="X216" s="5"/>
      <c r="Y216" s="6" t="s">
        <v>2282</v>
      </c>
      <c r="Z216" s="16" t="s">
        <v>2387</v>
      </c>
      <c r="AA216" s="16" t="s">
        <v>2573</v>
      </c>
      <c r="AB216" s="5"/>
    </row>
    <row r="217" spans="1:28" x14ac:dyDescent="0.15">
      <c r="A217" s="5" t="s">
        <v>29</v>
      </c>
      <c r="B217" s="3"/>
      <c r="C217" s="5" t="s">
        <v>245</v>
      </c>
      <c r="D217" s="3"/>
      <c r="E217" s="16" t="s">
        <v>700</v>
      </c>
      <c r="F217" s="17" t="s">
        <v>1151</v>
      </c>
      <c r="G217" s="4" t="s">
        <v>1593</v>
      </c>
      <c r="H217" s="5" t="s">
        <v>2851</v>
      </c>
      <c r="I217" s="5"/>
      <c r="J217" s="4" t="s">
        <v>2045</v>
      </c>
      <c r="K217" s="10" t="s">
        <v>2803</v>
      </c>
      <c r="L217" s="10" t="s">
        <v>2811</v>
      </c>
      <c r="M217" s="6"/>
      <c r="N217" s="6"/>
      <c r="O217" s="6"/>
      <c r="P217" s="3">
        <v>32.421852999999999</v>
      </c>
      <c r="Q217" s="21">
        <v>130.231098</v>
      </c>
      <c r="R217" s="3"/>
      <c r="S217" s="3"/>
      <c r="T217" s="3"/>
      <c r="U217" s="5"/>
      <c r="V217" s="5"/>
      <c r="W217" s="5"/>
      <c r="X217" s="5"/>
      <c r="Y217" s="6" t="s">
        <v>2282</v>
      </c>
      <c r="Z217" s="16" t="s">
        <v>2387</v>
      </c>
      <c r="AA217" s="16" t="s">
        <v>2573</v>
      </c>
      <c r="AB217" s="5"/>
    </row>
    <row r="218" spans="1:28" x14ac:dyDescent="0.15">
      <c r="A218" s="5" t="s">
        <v>29</v>
      </c>
      <c r="B218" s="3"/>
      <c r="C218" s="5" t="s">
        <v>246</v>
      </c>
      <c r="D218" s="3"/>
      <c r="E218" s="16" t="s">
        <v>701</v>
      </c>
      <c r="F218" s="17" t="s">
        <v>1152</v>
      </c>
      <c r="G218" s="4" t="s">
        <v>1594</v>
      </c>
      <c r="H218" s="5" t="s">
        <v>2851</v>
      </c>
      <c r="I218" s="5"/>
      <c r="J218" s="4" t="s">
        <v>2046</v>
      </c>
      <c r="K218" s="10" t="s">
        <v>2803</v>
      </c>
      <c r="L218" s="10" t="s">
        <v>2811</v>
      </c>
      <c r="M218" s="6"/>
      <c r="N218" s="6"/>
      <c r="O218" s="6"/>
      <c r="P218" s="3">
        <v>32.442267999999999</v>
      </c>
      <c r="Q218" s="21">
        <v>130.197577</v>
      </c>
      <c r="R218" s="3"/>
      <c r="S218" s="3"/>
      <c r="T218" s="3"/>
      <c r="U218" s="5"/>
      <c r="V218" s="5"/>
      <c r="W218" s="5"/>
      <c r="X218" s="5"/>
      <c r="Y218" s="6" t="s">
        <v>2282</v>
      </c>
      <c r="Z218" s="16" t="s">
        <v>2387</v>
      </c>
      <c r="AA218" s="16" t="s">
        <v>2573</v>
      </c>
      <c r="AB218" s="5"/>
    </row>
    <row r="219" spans="1:28" x14ac:dyDescent="0.15">
      <c r="A219" s="5" t="s">
        <v>29</v>
      </c>
      <c r="B219" s="3"/>
      <c r="C219" s="5" t="s">
        <v>247</v>
      </c>
      <c r="D219" s="3"/>
      <c r="E219" s="16" t="s">
        <v>702</v>
      </c>
      <c r="F219" s="17" t="s">
        <v>1153</v>
      </c>
      <c r="G219" s="4" t="s">
        <v>1595</v>
      </c>
      <c r="H219" s="5" t="s">
        <v>2851</v>
      </c>
      <c r="I219" s="5"/>
      <c r="J219" s="4" t="s">
        <v>2047</v>
      </c>
      <c r="K219" s="10" t="s">
        <v>2803</v>
      </c>
      <c r="L219" s="10" t="s">
        <v>2811</v>
      </c>
      <c r="M219" s="6"/>
      <c r="N219" s="6"/>
      <c r="O219" s="6"/>
      <c r="P219" s="3">
        <v>32.435113999999999</v>
      </c>
      <c r="Q219" s="21">
        <v>130.159695</v>
      </c>
      <c r="R219" s="3"/>
      <c r="S219" s="3"/>
      <c r="T219" s="3"/>
      <c r="U219" s="5"/>
      <c r="V219" s="5"/>
      <c r="W219" s="5"/>
      <c r="X219" s="5"/>
      <c r="Y219" s="6" t="s">
        <v>2282</v>
      </c>
      <c r="Z219" s="16" t="s">
        <v>2387</v>
      </c>
      <c r="AA219" s="16" t="s">
        <v>2573</v>
      </c>
      <c r="AB219" s="5"/>
    </row>
    <row r="220" spans="1:28" x14ac:dyDescent="0.15">
      <c r="A220" s="5" t="s">
        <v>29</v>
      </c>
      <c r="B220" s="3"/>
      <c r="C220" s="5" t="s">
        <v>248</v>
      </c>
      <c r="D220" s="3"/>
      <c r="E220" s="16" t="s">
        <v>703</v>
      </c>
      <c r="F220" s="17" t="s">
        <v>1154</v>
      </c>
      <c r="G220" s="4" t="s">
        <v>1596</v>
      </c>
      <c r="H220" s="5" t="s">
        <v>2851</v>
      </c>
      <c r="I220" s="5"/>
      <c r="J220" s="4" t="s">
        <v>2048</v>
      </c>
      <c r="K220" s="10" t="s">
        <v>2803</v>
      </c>
      <c r="L220" s="10" t="s">
        <v>2811</v>
      </c>
      <c r="M220" s="6"/>
      <c r="N220" s="6"/>
      <c r="O220" s="6"/>
      <c r="P220" s="3">
        <v>32.492145000000001</v>
      </c>
      <c r="Q220" s="21">
        <v>130.19044099999999</v>
      </c>
      <c r="R220" s="3"/>
      <c r="S220" s="3"/>
      <c r="T220" s="3"/>
      <c r="U220" s="5"/>
      <c r="V220" s="5"/>
      <c r="W220" s="5"/>
      <c r="X220" s="5"/>
      <c r="Y220" s="6" t="s">
        <v>2282</v>
      </c>
      <c r="Z220" s="16" t="s">
        <v>2387</v>
      </c>
      <c r="AA220" s="16" t="s">
        <v>2573</v>
      </c>
      <c r="AB220" s="5"/>
    </row>
    <row r="221" spans="1:28" x14ac:dyDescent="0.15">
      <c r="A221" s="5" t="s">
        <v>29</v>
      </c>
      <c r="B221" s="3"/>
      <c r="C221" s="5" t="s">
        <v>249</v>
      </c>
      <c r="D221" s="3"/>
      <c r="E221" s="16" t="s">
        <v>704</v>
      </c>
      <c r="F221" s="17" t="s">
        <v>1155</v>
      </c>
      <c r="G221" s="4" t="s">
        <v>1597</v>
      </c>
      <c r="H221" s="5" t="s">
        <v>2851</v>
      </c>
      <c r="I221" s="5"/>
      <c r="J221" s="4" t="s">
        <v>2049</v>
      </c>
      <c r="K221" s="10" t="s">
        <v>2803</v>
      </c>
      <c r="L221" s="10" t="s">
        <v>2811</v>
      </c>
      <c r="M221" s="6"/>
      <c r="N221" s="6"/>
      <c r="O221" s="6"/>
      <c r="P221" s="3">
        <v>32.463613000000002</v>
      </c>
      <c r="Q221" s="21">
        <v>130.19116099999999</v>
      </c>
      <c r="R221" s="3"/>
      <c r="S221" s="3"/>
      <c r="T221" s="3"/>
      <c r="U221" s="5"/>
      <c r="V221" s="5"/>
      <c r="W221" s="5"/>
      <c r="X221" s="5"/>
      <c r="Y221" s="6" t="s">
        <v>2282</v>
      </c>
      <c r="Z221" s="16" t="s">
        <v>2387</v>
      </c>
      <c r="AA221" s="16" t="s">
        <v>2573</v>
      </c>
      <c r="AB221" s="5"/>
    </row>
    <row r="222" spans="1:28" x14ac:dyDescent="0.15">
      <c r="A222" s="5" t="s">
        <v>29</v>
      </c>
      <c r="B222" s="3"/>
      <c r="C222" s="5" t="s">
        <v>250</v>
      </c>
      <c r="D222" s="3"/>
      <c r="E222" s="16" t="s">
        <v>705</v>
      </c>
      <c r="F222" s="17" t="s">
        <v>1156</v>
      </c>
      <c r="G222" s="4" t="s">
        <v>1598</v>
      </c>
      <c r="H222" s="5" t="s">
        <v>2851</v>
      </c>
      <c r="I222" s="5"/>
      <c r="J222" s="4" t="s">
        <v>2050</v>
      </c>
      <c r="K222" s="10" t="s">
        <v>2803</v>
      </c>
      <c r="L222" s="10" t="s">
        <v>2811</v>
      </c>
      <c r="M222" s="6"/>
      <c r="N222" s="6"/>
      <c r="O222" s="6"/>
      <c r="P222" s="3">
        <v>32.466659999999997</v>
      </c>
      <c r="Q222" s="21">
        <v>130.13171399999999</v>
      </c>
      <c r="R222" s="3"/>
      <c r="S222" s="3"/>
      <c r="T222" s="3"/>
      <c r="U222" s="5"/>
      <c r="V222" s="5"/>
      <c r="W222" s="5"/>
      <c r="X222" s="5"/>
      <c r="Y222" s="6" t="s">
        <v>2282</v>
      </c>
      <c r="Z222" s="16" t="s">
        <v>2387</v>
      </c>
      <c r="AA222" s="16" t="s">
        <v>2573</v>
      </c>
      <c r="AB222" s="5"/>
    </row>
    <row r="223" spans="1:28" x14ac:dyDescent="0.15">
      <c r="A223" s="5" t="s">
        <v>29</v>
      </c>
      <c r="B223" s="3"/>
      <c r="C223" s="5" t="s">
        <v>251</v>
      </c>
      <c r="D223" s="3"/>
      <c r="E223" s="16" t="s">
        <v>706</v>
      </c>
      <c r="F223" s="17" t="s">
        <v>1157</v>
      </c>
      <c r="G223" s="4" t="s">
        <v>1599</v>
      </c>
      <c r="H223" s="5" t="s">
        <v>2851</v>
      </c>
      <c r="I223" s="5"/>
      <c r="J223" s="4" t="s">
        <v>2051</v>
      </c>
      <c r="K223" s="10" t="s">
        <v>2803</v>
      </c>
      <c r="L223" s="10" t="s">
        <v>2811</v>
      </c>
      <c r="M223" s="6"/>
      <c r="N223" s="6"/>
      <c r="O223" s="6"/>
      <c r="P223" s="3">
        <v>32.383960000000002</v>
      </c>
      <c r="Q223" s="21">
        <v>130.12562700000001</v>
      </c>
      <c r="R223" s="3"/>
      <c r="S223" s="3"/>
      <c r="T223" s="3"/>
      <c r="U223" s="5"/>
      <c r="V223" s="5"/>
      <c r="W223" s="5"/>
      <c r="X223" s="5"/>
      <c r="Y223" s="6" t="s">
        <v>2282</v>
      </c>
      <c r="Z223" s="16" t="s">
        <v>2387</v>
      </c>
      <c r="AA223" s="16" t="s">
        <v>2573</v>
      </c>
      <c r="AB223" s="5"/>
    </row>
    <row r="224" spans="1:28" x14ac:dyDescent="0.15">
      <c r="A224" s="5" t="s">
        <v>29</v>
      </c>
      <c r="B224" s="3"/>
      <c r="C224" s="5" t="s">
        <v>252</v>
      </c>
      <c r="D224" s="3"/>
      <c r="E224" s="16" t="s">
        <v>707</v>
      </c>
      <c r="F224" s="17" t="s">
        <v>1158</v>
      </c>
      <c r="G224" s="4" t="s">
        <v>1600</v>
      </c>
      <c r="H224" s="5" t="s">
        <v>2851</v>
      </c>
      <c r="I224" s="5"/>
      <c r="J224" s="4" t="s">
        <v>2052</v>
      </c>
      <c r="K224" s="10" t="s">
        <v>2803</v>
      </c>
      <c r="L224" s="10" t="s">
        <v>2811</v>
      </c>
      <c r="M224" s="6"/>
      <c r="N224" s="6"/>
      <c r="O224" s="6"/>
      <c r="P224" s="3">
        <v>32.195763999999997</v>
      </c>
      <c r="Q224" s="21">
        <v>130.02580499999999</v>
      </c>
      <c r="R224" s="3"/>
      <c r="S224" s="3"/>
      <c r="T224" s="3"/>
      <c r="U224" s="5"/>
      <c r="V224" s="5"/>
      <c r="W224" s="5"/>
      <c r="X224" s="5"/>
      <c r="Y224" s="6" t="s">
        <v>2282</v>
      </c>
      <c r="Z224" s="16" t="s">
        <v>2387</v>
      </c>
      <c r="AA224" s="16" t="s">
        <v>2573</v>
      </c>
      <c r="AB224" s="5"/>
    </row>
    <row r="225" spans="1:28" x14ac:dyDescent="0.15">
      <c r="A225" s="5" t="s">
        <v>29</v>
      </c>
      <c r="B225" s="3"/>
      <c r="C225" s="5" t="s">
        <v>253</v>
      </c>
      <c r="D225" s="3"/>
      <c r="E225" s="16" t="s">
        <v>708</v>
      </c>
      <c r="F225" s="17" t="s">
        <v>1159</v>
      </c>
      <c r="G225" s="4" t="s">
        <v>1601</v>
      </c>
      <c r="H225" s="5" t="s">
        <v>2851</v>
      </c>
      <c r="I225" s="5"/>
      <c r="J225" s="4" t="s">
        <v>2053</v>
      </c>
      <c r="K225" s="10" t="s">
        <v>2803</v>
      </c>
      <c r="L225" s="10" t="s">
        <v>2811</v>
      </c>
      <c r="M225" s="6"/>
      <c r="N225" s="6"/>
      <c r="O225" s="6"/>
      <c r="P225" s="3">
        <v>32.239643999999998</v>
      </c>
      <c r="Q225" s="21">
        <v>130.01098099999999</v>
      </c>
      <c r="R225" s="3"/>
      <c r="S225" s="3"/>
      <c r="T225" s="3"/>
      <c r="U225" s="5"/>
      <c r="V225" s="5"/>
      <c r="W225" s="5"/>
      <c r="X225" s="5"/>
      <c r="Y225" s="6" t="s">
        <v>2282</v>
      </c>
      <c r="Z225" s="16" t="s">
        <v>2387</v>
      </c>
      <c r="AA225" s="16" t="s">
        <v>2573</v>
      </c>
      <c r="AB225" s="5"/>
    </row>
    <row r="226" spans="1:28" x14ac:dyDescent="0.15">
      <c r="A226" s="5" t="s">
        <v>29</v>
      </c>
      <c r="B226" s="3"/>
      <c r="C226" s="5" t="s">
        <v>254</v>
      </c>
      <c r="D226" s="3"/>
      <c r="E226" s="16" t="s">
        <v>709</v>
      </c>
      <c r="F226" s="17" t="s">
        <v>1160</v>
      </c>
      <c r="G226" s="4" t="s">
        <v>1602</v>
      </c>
      <c r="H226" s="5" t="s">
        <v>2851</v>
      </c>
      <c r="I226" s="5"/>
      <c r="J226" s="4" t="s">
        <v>2054</v>
      </c>
      <c r="K226" s="10" t="s">
        <v>2803</v>
      </c>
      <c r="L226" s="10" t="s">
        <v>2811</v>
      </c>
      <c r="M226" s="6"/>
      <c r="N226" s="6"/>
      <c r="O226" s="6"/>
      <c r="P226" s="3">
        <v>32.245272</v>
      </c>
      <c r="Q226" s="21">
        <v>130.01001199999999</v>
      </c>
      <c r="R226" s="3"/>
      <c r="S226" s="3"/>
      <c r="T226" s="3"/>
      <c r="U226" s="5"/>
      <c r="V226" s="5"/>
      <c r="W226" s="5"/>
      <c r="X226" s="5"/>
      <c r="Y226" s="6" t="s">
        <v>2282</v>
      </c>
      <c r="Z226" s="16" t="s">
        <v>2387</v>
      </c>
      <c r="AA226" s="16" t="s">
        <v>2573</v>
      </c>
      <c r="AB226" s="5"/>
    </row>
    <row r="227" spans="1:28" x14ac:dyDescent="0.15">
      <c r="A227" s="5" t="s">
        <v>29</v>
      </c>
      <c r="B227" s="3"/>
      <c r="C227" s="5" t="s">
        <v>255</v>
      </c>
      <c r="D227" s="3"/>
      <c r="E227" s="16" t="s">
        <v>710</v>
      </c>
      <c r="F227" s="17" t="s">
        <v>1161</v>
      </c>
      <c r="G227" s="4" t="s">
        <v>1603</v>
      </c>
      <c r="H227" s="5" t="s">
        <v>2851</v>
      </c>
      <c r="I227" s="5"/>
      <c r="J227" s="4" t="s">
        <v>2055</v>
      </c>
      <c r="K227" s="10" t="s">
        <v>2803</v>
      </c>
      <c r="L227" s="10" t="s">
        <v>2811</v>
      </c>
      <c r="M227" s="6"/>
      <c r="N227" s="6"/>
      <c r="O227" s="6"/>
      <c r="P227" s="3">
        <v>32.274890999999997</v>
      </c>
      <c r="Q227" s="21">
        <v>130.02944299999999</v>
      </c>
      <c r="R227" s="3"/>
      <c r="S227" s="3"/>
      <c r="T227" s="3"/>
      <c r="U227" s="5"/>
      <c r="V227" s="5"/>
      <c r="W227" s="5"/>
      <c r="X227" s="5"/>
      <c r="Y227" s="6" t="s">
        <v>2282</v>
      </c>
      <c r="Z227" s="16" t="s">
        <v>2387</v>
      </c>
      <c r="AA227" s="16" t="s">
        <v>2573</v>
      </c>
      <c r="AB227" s="5"/>
    </row>
    <row r="228" spans="1:28" x14ac:dyDescent="0.15">
      <c r="A228" s="5" t="s">
        <v>29</v>
      </c>
      <c r="B228" s="3"/>
      <c r="C228" s="5" t="s">
        <v>256</v>
      </c>
      <c r="D228" s="3"/>
      <c r="E228" s="16" t="s">
        <v>711</v>
      </c>
      <c r="F228" s="17" t="s">
        <v>1162</v>
      </c>
      <c r="G228" s="4" t="s">
        <v>1604</v>
      </c>
      <c r="H228" s="5" t="s">
        <v>2851</v>
      </c>
      <c r="I228" s="5"/>
      <c r="J228" s="4" t="s">
        <v>2056</v>
      </c>
      <c r="K228" s="10" t="s">
        <v>2803</v>
      </c>
      <c r="L228" s="10" t="s">
        <v>2811</v>
      </c>
      <c r="M228" s="6"/>
      <c r="N228" s="6"/>
      <c r="O228" s="6"/>
      <c r="P228" s="3">
        <v>32.274887</v>
      </c>
      <c r="Q228" s="21">
        <v>130.02913899999999</v>
      </c>
      <c r="R228" s="3"/>
      <c r="S228" s="3"/>
      <c r="T228" s="3"/>
      <c r="U228" s="5"/>
      <c r="V228" s="5"/>
      <c r="W228" s="5"/>
      <c r="X228" s="5"/>
      <c r="Y228" s="6" t="s">
        <v>2282</v>
      </c>
      <c r="Z228" s="16" t="s">
        <v>2387</v>
      </c>
      <c r="AA228" s="16" t="s">
        <v>2573</v>
      </c>
      <c r="AB228" s="5"/>
    </row>
    <row r="229" spans="1:28" x14ac:dyDescent="0.15">
      <c r="A229" s="5" t="s">
        <v>29</v>
      </c>
      <c r="B229" s="3"/>
      <c r="C229" s="5" t="s">
        <v>257</v>
      </c>
      <c r="D229" s="3"/>
      <c r="E229" s="16" t="s">
        <v>712</v>
      </c>
      <c r="F229" s="17" t="s">
        <v>1163</v>
      </c>
      <c r="G229" s="4" t="s">
        <v>1605</v>
      </c>
      <c r="H229" s="5" t="s">
        <v>2851</v>
      </c>
      <c r="I229" s="5"/>
      <c r="J229" s="4" t="s">
        <v>2057</v>
      </c>
      <c r="K229" s="10" t="s">
        <v>2803</v>
      </c>
      <c r="L229" s="10" t="s">
        <v>2811</v>
      </c>
      <c r="M229" s="6"/>
      <c r="N229" s="6"/>
      <c r="O229" s="6"/>
      <c r="P229" s="3">
        <v>32.217804000000001</v>
      </c>
      <c r="Q229" s="21">
        <v>130.033243</v>
      </c>
      <c r="R229" s="3"/>
      <c r="S229" s="3"/>
      <c r="T229" s="3"/>
      <c r="U229" s="5"/>
      <c r="V229" s="5"/>
      <c r="W229" s="5"/>
      <c r="X229" s="5"/>
      <c r="Y229" s="6" t="s">
        <v>2282</v>
      </c>
      <c r="Z229" s="16" t="s">
        <v>2387</v>
      </c>
      <c r="AA229" s="16" t="s">
        <v>2573</v>
      </c>
      <c r="AB229" s="5"/>
    </row>
    <row r="230" spans="1:28" x14ac:dyDescent="0.15">
      <c r="A230" s="5" t="s">
        <v>29</v>
      </c>
      <c r="B230" s="3"/>
      <c r="C230" s="5" t="s">
        <v>258</v>
      </c>
      <c r="D230" s="3"/>
      <c r="E230" s="16" t="s">
        <v>713</v>
      </c>
      <c r="F230" s="17" t="s">
        <v>1164</v>
      </c>
      <c r="G230" s="4" t="s">
        <v>1606</v>
      </c>
      <c r="H230" s="5" t="s">
        <v>2851</v>
      </c>
      <c r="I230" s="5"/>
      <c r="J230" s="4" t="s">
        <v>2058</v>
      </c>
      <c r="K230" s="10" t="s">
        <v>2803</v>
      </c>
      <c r="L230" s="10" t="s">
        <v>2811</v>
      </c>
      <c r="M230" s="6"/>
      <c r="N230" s="6"/>
      <c r="O230" s="6"/>
      <c r="P230" s="3">
        <v>32.254579999999997</v>
      </c>
      <c r="Q230" s="21">
        <v>130.09472299999999</v>
      </c>
      <c r="R230" s="3"/>
      <c r="S230" s="3"/>
      <c r="T230" s="3"/>
      <c r="U230" s="5"/>
      <c r="V230" s="5"/>
      <c r="W230" s="5"/>
      <c r="X230" s="5"/>
      <c r="Y230" s="6" t="s">
        <v>2282</v>
      </c>
      <c r="Z230" s="16" t="s">
        <v>2387</v>
      </c>
      <c r="AA230" s="16" t="s">
        <v>2573</v>
      </c>
      <c r="AB230" s="5"/>
    </row>
    <row r="231" spans="1:28" x14ac:dyDescent="0.15">
      <c r="A231" s="5" t="s">
        <v>29</v>
      </c>
      <c r="B231" s="3"/>
      <c r="C231" s="5" t="s">
        <v>259</v>
      </c>
      <c r="D231" s="3"/>
      <c r="E231" s="16" t="s">
        <v>714</v>
      </c>
      <c r="F231" s="17" t="s">
        <v>1165</v>
      </c>
      <c r="G231" s="4" t="s">
        <v>1607</v>
      </c>
      <c r="H231" s="5" t="s">
        <v>2851</v>
      </c>
      <c r="I231" s="5"/>
      <c r="J231" s="4" t="s">
        <v>2059</v>
      </c>
      <c r="K231" s="10" t="s">
        <v>2803</v>
      </c>
      <c r="L231" s="10" t="s">
        <v>2811</v>
      </c>
      <c r="M231" s="6"/>
      <c r="N231" s="6"/>
      <c r="O231" s="6"/>
      <c r="P231" s="3">
        <v>32.476306999999998</v>
      </c>
      <c r="Q231" s="21">
        <v>130.258276</v>
      </c>
      <c r="R231" s="3"/>
      <c r="S231" s="3"/>
      <c r="T231" s="3"/>
      <c r="U231" s="5"/>
      <c r="V231" s="5"/>
      <c r="W231" s="5"/>
      <c r="X231" s="5"/>
      <c r="Y231" s="6" t="s">
        <v>2282</v>
      </c>
      <c r="Z231" s="16" t="s">
        <v>2387</v>
      </c>
      <c r="AA231" s="16" t="s">
        <v>2573</v>
      </c>
      <c r="AB231" s="5"/>
    </row>
    <row r="232" spans="1:28" x14ac:dyDescent="0.15">
      <c r="A232" s="5" t="s">
        <v>29</v>
      </c>
      <c r="B232" s="3"/>
      <c r="C232" s="5" t="s">
        <v>260</v>
      </c>
      <c r="D232" s="3"/>
      <c r="E232" s="16" t="s">
        <v>715</v>
      </c>
      <c r="F232" s="17" t="s">
        <v>1166</v>
      </c>
      <c r="G232" s="4" t="s">
        <v>1608</v>
      </c>
      <c r="H232" s="5" t="s">
        <v>2851</v>
      </c>
      <c r="I232" s="5"/>
      <c r="J232" s="4" t="s">
        <v>2813</v>
      </c>
      <c r="K232" s="10" t="s">
        <v>2803</v>
      </c>
      <c r="L232" s="10" t="s">
        <v>2811</v>
      </c>
      <c r="M232" s="6"/>
      <c r="N232" s="6"/>
      <c r="O232" s="6"/>
      <c r="P232" s="3">
        <v>32.478430000000003</v>
      </c>
      <c r="Q232" s="21">
        <v>130.29924500000001</v>
      </c>
      <c r="R232" s="3"/>
      <c r="S232" s="3"/>
      <c r="T232" s="3"/>
      <c r="U232" s="5"/>
      <c r="V232" s="5"/>
      <c r="W232" s="5"/>
      <c r="X232" s="5"/>
      <c r="Y232" s="6" t="s">
        <v>2282</v>
      </c>
      <c r="Z232" s="16" t="s">
        <v>2387</v>
      </c>
      <c r="AA232" s="16" t="s">
        <v>2573</v>
      </c>
      <c r="AB232" s="5"/>
    </row>
    <row r="233" spans="1:28" x14ac:dyDescent="0.15">
      <c r="A233" s="5" t="s">
        <v>29</v>
      </c>
      <c r="B233" s="3"/>
      <c r="C233" s="5" t="s">
        <v>261</v>
      </c>
      <c r="D233" s="3"/>
      <c r="E233" s="16" t="s">
        <v>716</v>
      </c>
      <c r="F233" s="17" t="s">
        <v>1167</v>
      </c>
      <c r="G233" s="4" t="s">
        <v>1609</v>
      </c>
      <c r="H233" s="5" t="s">
        <v>2851</v>
      </c>
      <c r="I233" s="5"/>
      <c r="J233" s="4" t="s">
        <v>2060</v>
      </c>
      <c r="K233" s="10" t="s">
        <v>2803</v>
      </c>
      <c r="L233" s="10" t="s">
        <v>2811</v>
      </c>
      <c r="M233" s="6"/>
      <c r="N233" s="6"/>
      <c r="O233" s="6"/>
      <c r="P233" s="3">
        <v>32.489514999999997</v>
      </c>
      <c r="Q233" s="21">
        <v>130.304213</v>
      </c>
      <c r="R233" s="3"/>
      <c r="S233" s="3"/>
      <c r="T233" s="3"/>
      <c r="U233" s="5"/>
      <c r="V233" s="5"/>
      <c r="W233" s="5"/>
      <c r="X233" s="5"/>
      <c r="Y233" s="6" t="s">
        <v>2282</v>
      </c>
      <c r="Z233" s="16" t="s">
        <v>2387</v>
      </c>
      <c r="AA233" s="16" t="s">
        <v>2573</v>
      </c>
      <c r="AB233" s="5"/>
    </row>
    <row r="234" spans="1:28" x14ac:dyDescent="0.15">
      <c r="A234" s="5" t="s">
        <v>29</v>
      </c>
      <c r="B234" s="3"/>
      <c r="C234" s="5" t="s">
        <v>262</v>
      </c>
      <c r="D234" s="3"/>
      <c r="E234" s="16" t="s">
        <v>717</v>
      </c>
      <c r="F234" s="17" t="s">
        <v>1168</v>
      </c>
      <c r="G234" s="4" t="s">
        <v>1610</v>
      </c>
      <c r="H234" s="5" t="s">
        <v>2851</v>
      </c>
      <c r="I234" s="5"/>
      <c r="J234" s="4" t="s">
        <v>2061</v>
      </c>
      <c r="K234" s="10" t="s">
        <v>2803</v>
      </c>
      <c r="L234" s="10" t="s">
        <v>2811</v>
      </c>
      <c r="M234" s="6"/>
      <c r="N234" s="6"/>
      <c r="O234" s="6"/>
      <c r="P234" s="3">
        <v>32.513984000000001</v>
      </c>
      <c r="Q234" s="21">
        <v>130.34197</v>
      </c>
      <c r="R234" s="3"/>
      <c r="S234" s="3"/>
      <c r="T234" s="3"/>
      <c r="U234" s="5"/>
      <c r="V234" s="5"/>
      <c r="W234" s="5"/>
      <c r="X234" s="5"/>
      <c r="Y234" s="6" t="s">
        <v>2282</v>
      </c>
      <c r="Z234" s="16" t="s">
        <v>2387</v>
      </c>
      <c r="AA234" s="16" t="s">
        <v>2573</v>
      </c>
      <c r="AB234" s="5"/>
    </row>
    <row r="235" spans="1:28" x14ac:dyDescent="0.15">
      <c r="A235" s="5" t="s">
        <v>29</v>
      </c>
      <c r="B235" s="3"/>
      <c r="C235" s="5" t="s">
        <v>263</v>
      </c>
      <c r="D235" s="3"/>
      <c r="E235" s="16" t="s">
        <v>718</v>
      </c>
      <c r="F235" s="17" t="s">
        <v>1169</v>
      </c>
      <c r="G235" s="4" t="s">
        <v>1611</v>
      </c>
      <c r="H235" s="5" t="s">
        <v>2851</v>
      </c>
      <c r="I235" s="5"/>
      <c r="J235" s="4" t="s">
        <v>2062</v>
      </c>
      <c r="K235" s="10" t="s">
        <v>2803</v>
      </c>
      <c r="L235" s="10" t="s">
        <v>2811</v>
      </c>
      <c r="M235" s="6"/>
      <c r="N235" s="6"/>
      <c r="O235" s="6"/>
      <c r="P235" s="3">
        <v>32.522202999999998</v>
      </c>
      <c r="Q235" s="21">
        <v>130.360005</v>
      </c>
      <c r="R235" s="3"/>
      <c r="S235" s="3"/>
      <c r="T235" s="3"/>
      <c r="U235" s="5"/>
      <c r="V235" s="5"/>
      <c r="W235" s="5"/>
      <c r="X235" s="5"/>
      <c r="Y235" s="6" t="s">
        <v>2282</v>
      </c>
      <c r="Z235" s="16" t="s">
        <v>2387</v>
      </c>
      <c r="AA235" s="16" t="s">
        <v>2573</v>
      </c>
      <c r="AB235" s="5"/>
    </row>
    <row r="236" spans="1:28" x14ac:dyDescent="0.15">
      <c r="A236" s="5" t="s">
        <v>29</v>
      </c>
      <c r="B236" s="3"/>
      <c r="C236" s="5" t="s">
        <v>264</v>
      </c>
      <c r="D236" s="3"/>
      <c r="E236" s="16" t="s">
        <v>719</v>
      </c>
      <c r="F236" s="17" t="s">
        <v>1170</v>
      </c>
      <c r="G236" s="4" t="s">
        <v>1612</v>
      </c>
      <c r="H236" s="5" t="s">
        <v>2851</v>
      </c>
      <c r="I236" s="5"/>
      <c r="J236" s="4" t="s">
        <v>2063</v>
      </c>
      <c r="K236" s="10" t="s">
        <v>2803</v>
      </c>
      <c r="L236" s="10" t="s">
        <v>2811</v>
      </c>
      <c r="M236" s="6"/>
      <c r="N236" s="6"/>
      <c r="O236" s="6"/>
      <c r="P236" s="3">
        <v>32.498739999999998</v>
      </c>
      <c r="Q236" s="21">
        <v>130.37476000000001</v>
      </c>
      <c r="R236" s="3"/>
      <c r="S236" s="3"/>
      <c r="T236" s="3"/>
      <c r="U236" s="5"/>
      <c r="V236" s="5"/>
      <c r="W236" s="5"/>
      <c r="X236" s="5"/>
      <c r="Y236" s="6" t="s">
        <v>2282</v>
      </c>
      <c r="Z236" s="16" t="s">
        <v>2387</v>
      </c>
      <c r="AA236" s="16" t="s">
        <v>2573</v>
      </c>
      <c r="AB236" s="5"/>
    </row>
    <row r="237" spans="1:28" x14ac:dyDescent="0.15">
      <c r="A237" s="5" t="s">
        <v>29</v>
      </c>
      <c r="B237" s="3"/>
      <c r="C237" s="5" t="s">
        <v>265</v>
      </c>
      <c r="D237" s="3"/>
      <c r="E237" s="16" t="s">
        <v>720</v>
      </c>
      <c r="F237" s="17" t="s">
        <v>1171</v>
      </c>
      <c r="G237" s="4" t="s">
        <v>1613</v>
      </c>
      <c r="H237" s="5" t="s">
        <v>2851</v>
      </c>
      <c r="I237" s="5"/>
      <c r="J237" s="4" t="s">
        <v>2064</v>
      </c>
      <c r="K237" s="10" t="s">
        <v>2803</v>
      </c>
      <c r="L237" s="10" t="s">
        <v>2811</v>
      </c>
      <c r="M237" s="6"/>
      <c r="N237" s="6"/>
      <c r="O237" s="6"/>
      <c r="P237" s="3">
        <v>32.517415999999997</v>
      </c>
      <c r="Q237" s="21">
        <v>130.320491</v>
      </c>
      <c r="R237" s="3"/>
      <c r="S237" s="3"/>
      <c r="T237" s="3"/>
      <c r="U237" s="5"/>
      <c r="V237" s="5"/>
      <c r="W237" s="5"/>
      <c r="X237" s="5"/>
      <c r="Y237" s="6" t="s">
        <v>2282</v>
      </c>
      <c r="Z237" s="16" t="s">
        <v>2387</v>
      </c>
      <c r="AA237" s="16" t="s">
        <v>2573</v>
      </c>
      <c r="AB237" s="5"/>
    </row>
    <row r="238" spans="1:28" x14ac:dyDescent="0.15">
      <c r="A238" s="5" t="s">
        <v>29</v>
      </c>
      <c r="B238" s="3"/>
      <c r="C238" s="5" t="s">
        <v>266</v>
      </c>
      <c r="D238" s="3"/>
      <c r="E238" s="16" t="s">
        <v>721</v>
      </c>
      <c r="F238" s="17" t="s">
        <v>1172</v>
      </c>
      <c r="G238" s="4" t="s">
        <v>1614</v>
      </c>
      <c r="H238" s="5" t="s">
        <v>2851</v>
      </c>
      <c r="I238" s="5"/>
      <c r="J238" s="4" t="s">
        <v>2065</v>
      </c>
      <c r="K238" s="10" t="s">
        <v>2803</v>
      </c>
      <c r="L238" s="10" t="s">
        <v>2811</v>
      </c>
      <c r="M238" s="6"/>
      <c r="N238" s="6"/>
      <c r="O238" s="6"/>
      <c r="P238" s="3">
        <v>32.337426000000001</v>
      </c>
      <c r="Q238" s="21">
        <v>130.337931</v>
      </c>
      <c r="R238" s="3"/>
      <c r="S238" s="3"/>
      <c r="T238" s="3"/>
      <c r="U238" s="5"/>
      <c r="V238" s="5"/>
      <c r="W238" s="5"/>
      <c r="X238" s="5"/>
      <c r="Y238" s="6" t="s">
        <v>2282</v>
      </c>
      <c r="Z238" s="16" t="s">
        <v>2387</v>
      </c>
      <c r="AA238" s="16" t="s">
        <v>2573</v>
      </c>
      <c r="AB238" s="5"/>
    </row>
    <row r="239" spans="1:28" x14ac:dyDescent="0.15">
      <c r="A239" s="5" t="s">
        <v>29</v>
      </c>
      <c r="B239" s="3"/>
      <c r="C239" s="5" t="s">
        <v>267</v>
      </c>
      <c r="D239" s="3"/>
      <c r="E239" s="16" t="s">
        <v>722</v>
      </c>
      <c r="F239" s="17" t="s">
        <v>1173</v>
      </c>
      <c r="G239" s="4" t="s">
        <v>1615</v>
      </c>
      <c r="H239" s="5" t="s">
        <v>2851</v>
      </c>
      <c r="I239" s="5"/>
      <c r="J239" s="4" t="s">
        <v>2066</v>
      </c>
      <c r="K239" s="10" t="s">
        <v>2803</v>
      </c>
      <c r="L239" s="10" t="s">
        <v>2811</v>
      </c>
      <c r="M239" s="6"/>
      <c r="N239" s="6"/>
      <c r="O239" s="6"/>
      <c r="P239" s="3">
        <v>32.312370999999999</v>
      </c>
      <c r="Q239" s="21">
        <v>130.32732899999999</v>
      </c>
      <c r="R239" s="3"/>
      <c r="S239" s="3"/>
      <c r="T239" s="3"/>
      <c r="U239" s="5"/>
      <c r="V239" s="5"/>
      <c r="W239" s="5"/>
      <c r="X239" s="5"/>
      <c r="Y239" s="6" t="s">
        <v>2282</v>
      </c>
      <c r="Z239" s="16" t="s">
        <v>2387</v>
      </c>
      <c r="AA239" s="16" t="s">
        <v>2573</v>
      </c>
      <c r="AB239" s="5"/>
    </row>
    <row r="240" spans="1:28" x14ac:dyDescent="0.15">
      <c r="A240" s="5" t="s">
        <v>29</v>
      </c>
      <c r="B240" s="3"/>
      <c r="C240" s="5" t="s">
        <v>268</v>
      </c>
      <c r="D240" s="3"/>
      <c r="E240" s="16" t="s">
        <v>723</v>
      </c>
      <c r="F240" s="17" t="s">
        <v>1174</v>
      </c>
      <c r="G240" s="4" t="s">
        <v>1616</v>
      </c>
      <c r="H240" s="5" t="s">
        <v>2851</v>
      </c>
      <c r="I240" s="5"/>
      <c r="J240" s="4" t="s">
        <v>2067</v>
      </c>
      <c r="K240" s="10" t="s">
        <v>2803</v>
      </c>
      <c r="L240" s="10" t="s">
        <v>2811</v>
      </c>
      <c r="M240" s="6"/>
      <c r="N240" s="6"/>
      <c r="O240" s="6"/>
      <c r="P240" s="3">
        <v>32.347392999999997</v>
      </c>
      <c r="Q240" s="21">
        <v>130.32816199999999</v>
      </c>
      <c r="R240" s="3"/>
      <c r="S240" s="3"/>
      <c r="T240" s="3"/>
      <c r="U240" s="5"/>
      <c r="V240" s="5"/>
      <c r="W240" s="5"/>
      <c r="X240" s="5"/>
      <c r="Y240" s="6" t="s">
        <v>2282</v>
      </c>
      <c r="Z240" s="16" t="s">
        <v>2387</v>
      </c>
      <c r="AA240" s="16" t="s">
        <v>2573</v>
      </c>
      <c r="AB240" s="5"/>
    </row>
    <row r="241" spans="1:28" x14ac:dyDescent="0.15">
      <c r="A241" s="5" t="s">
        <v>29</v>
      </c>
      <c r="B241" s="3"/>
      <c r="C241" s="5" t="s">
        <v>269</v>
      </c>
      <c r="D241" s="3"/>
      <c r="E241" s="16" t="s">
        <v>724</v>
      </c>
      <c r="F241" s="17" t="s">
        <v>1175</v>
      </c>
      <c r="G241" s="4" t="s">
        <v>1617</v>
      </c>
      <c r="H241" s="5" t="s">
        <v>2851</v>
      </c>
      <c r="I241" s="5"/>
      <c r="J241" s="4" t="s">
        <v>2068</v>
      </c>
      <c r="K241" s="10" t="s">
        <v>2803</v>
      </c>
      <c r="L241" s="10" t="s">
        <v>2811</v>
      </c>
      <c r="M241" s="6"/>
      <c r="N241" s="6"/>
      <c r="O241" s="6"/>
      <c r="P241" s="3">
        <v>32.365824000000003</v>
      </c>
      <c r="Q241" s="21">
        <v>130.344786</v>
      </c>
      <c r="R241" s="3"/>
      <c r="S241" s="3"/>
      <c r="T241" s="3"/>
      <c r="U241" s="5"/>
      <c r="V241" s="5"/>
      <c r="W241" s="5"/>
      <c r="X241" s="5"/>
      <c r="Y241" s="6" t="s">
        <v>2282</v>
      </c>
      <c r="Z241" s="16" t="s">
        <v>2387</v>
      </c>
      <c r="AA241" s="16" t="s">
        <v>2573</v>
      </c>
      <c r="AB241" s="5"/>
    </row>
    <row r="242" spans="1:28" x14ac:dyDescent="0.15">
      <c r="A242" s="5" t="s">
        <v>29</v>
      </c>
      <c r="B242" s="3"/>
      <c r="C242" s="5" t="s">
        <v>270</v>
      </c>
      <c r="D242" s="3"/>
      <c r="E242" s="16" t="s">
        <v>725</v>
      </c>
      <c r="F242" s="17" t="s">
        <v>1176</v>
      </c>
      <c r="G242" s="4" t="s">
        <v>1618</v>
      </c>
      <c r="H242" s="5" t="s">
        <v>2851</v>
      </c>
      <c r="I242" s="5"/>
      <c r="J242" s="4" t="s">
        <v>2069</v>
      </c>
      <c r="K242" s="10" t="s">
        <v>2803</v>
      </c>
      <c r="L242" s="10" t="s">
        <v>2811</v>
      </c>
      <c r="M242" s="6"/>
      <c r="N242" s="6"/>
      <c r="O242" s="6"/>
      <c r="P242" s="3">
        <v>32.352578999999999</v>
      </c>
      <c r="Q242" s="21">
        <v>130.35761400000001</v>
      </c>
      <c r="R242" s="3"/>
      <c r="S242" s="3"/>
      <c r="T242" s="3"/>
      <c r="U242" s="5"/>
      <c r="V242" s="5"/>
      <c r="W242" s="5"/>
      <c r="X242" s="5"/>
      <c r="Y242" s="6" t="s">
        <v>2282</v>
      </c>
      <c r="Z242" s="16" t="s">
        <v>2387</v>
      </c>
      <c r="AA242" s="16" t="s">
        <v>2573</v>
      </c>
      <c r="AB242" s="5"/>
    </row>
    <row r="243" spans="1:28" x14ac:dyDescent="0.15">
      <c r="A243" s="5" t="s">
        <v>29</v>
      </c>
      <c r="B243" s="3"/>
      <c r="C243" s="5" t="s">
        <v>271</v>
      </c>
      <c r="D243" s="3"/>
      <c r="E243" s="16" t="s">
        <v>726</v>
      </c>
      <c r="F243" s="17" t="s">
        <v>1177</v>
      </c>
      <c r="G243" s="4" t="s">
        <v>1619</v>
      </c>
      <c r="H243" s="5" t="s">
        <v>2851</v>
      </c>
      <c r="I243" s="5"/>
      <c r="J243" s="4" t="s">
        <v>2070</v>
      </c>
      <c r="K243" s="10" t="s">
        <v>2803</v>
      </c>
      <c r="L243" s="10" t="s">
        <v>2811</v>
      </c>
      <c r="M243" s="6"/>
      <c r="N243" s="6"/>
      <c r="O243" s="6"/>
      <c r="P243" s="3">
        <v>32.341157000000003</v>
      </c>
      <c r="Q243" s="21">
        <v>130.339338</v>
      </c>
      <c r="R243" s="3"/>
      <c r="S243" s="3"/>
      <c r="T243" s="3"/>
      <c r="U243" s="5"/>
      <c r="V243" s="5"/>
      <c r="W243" s="5"/>
      <c r="X243" s="5"/>
      <c r="Y243" s="6" t="s">
        <v>2282</v>
      </c>
      <c r="Z243" s="16" t="s">
        <v>2387</v>
      </c>
      <c r="AA243" s="16" t="s">
        <v>2573</v>
      </c>
      <c r="AB243" s="5"/>
    </row>
    <row r="244" spans="1:28" x14ac:dyDescent="0.15">
      <c r="A244" s="5" t="s">
        <v>29</v>
      </c>
      <c r="B244" s="3"/>
      <c r="C244" s="5" t="s">
        <v>272</v>
      </c>
      <c r="D244" s="3"/>
      <c r="E244" s="16" t="s">
        <v>727</v>
      </c>
      <c r="F244" s="17" t="s">
        <v>1178</v>
      </c>
      <c r="G244" s="4" t="s">
        <v>1620</v>
      </c>
      <c r="H244" s="5" t="s">
        <v>2851</v>
      </c>
      <c r="I244" s="5"/>
      <c r="J244" s="4" t="s">
        <v>2071</v>
      </c>
      <c r="K244" s="10" t="s">
        <v>2803</v>
      </c>
      <c r="L244" s="10" t="s">
        <v>2811</v>
      </c>
      <c r="M244" s="6"/>
      <c r="N244" s="6"/>
      <c r="O244" s="6"/>
      <c r="P244" s="3">
        <v>32.398519999999998</v>
      </c>
      <c r="Q244" s="21">
        <v>130.30925999999999</v>
      </c>
      <c r="R244" s="3"/>
      <c r="S244" s="3"/>
      <c r="T244" s="3"/>
      <c r="U244" s="5"/>
      <c r="V244" s="5"/>
      <c r="W244" s="5"/>
      <c r="X244" s="5"/>
      <c r="Y244" s="6" t="s">
        <v>2282</v>
      </c>
      <c r="Z244" s="16" t="s">
        <v>2387</v>
      </c>
      <c r="AA244" s="16" t="s">
        <v>2573</v>
      </c>
      <c r="AB244" s="5"/>
    </row>
    <row r="245" spans="1:28" x14ac:dyDescent="0.15">
      <c r="A245" s="5" t="s">
        <v>29</v>
      </c>
      <c r="B245" s="3"/>
      <c r="C245" s="5" t="s">
        <v>273</v>
      </c>
      <c r="D245" s="3"/>
      <c r="E245" s="16" t="s">
        <v>728</v>
      </c>
      <c r="F245" s="17" t="s">
        <v>1179</v>
      </c>
      <c r="G245" s="4" t="s">
        <v>1621</v>
      </c>
      <c r="H245" s="5" t="s">
        <v>2851</v>
      </c>
      <c r="I245" s="5"/>
      <c r="J245" s="4" t="s">
        <v>2072</v>
      </c>
      <c r="K245" s="10" t="s">
        <v>2803</v>
      </c>
      <c r="L245" s="10" t="s">
        <v>2811</v>
      </c>
      <c r="M245" s="6"/>
      <c r="N245" s="6"/>
      <c r="O245" s="6"/>
      <c r="P245" s="3">
        <v>32.433478999999998</v>
      </c>
      <c r="Q245" s="21">
        <v>130.35430099999999</v>
      </c>
      <c r="R245" s="3"/>
      <c r="S245" s="3"/>
      <c r="T245" s="3"/>
      <c r="U245" s="5"/>
      <c r="V245" s="5"/>
      <c r="W245" s="5"/>
      <c r="X245" s="5"/>
      <c r="Y245" s="6" t="s">
        <v>2282</v>
      </c>
      <c r="Z245" s="16" t="s">
        <v>2387</v>
      </c>
      <c r="AA245" s="16" t="s">
        <v>2573</v>
      </c>
      <c r="AB245" s="5"/>
    </row>
    <row r="246" spans="1:28" x14ac:dyDescent="0.15">
      <c r="A246" s="5" t="s">
        <v>29</v>
      </c>
      <c r="B246" s="3"/>
      <c r="C246" s="5" t="s">
        <v>274</v>
      </c>
      <c r="D246" s="3"/>
      <c r="E246" s="16" t="s">
        <v>729</v>
      </c>
      <c r="F246" s="17" t="s">
        <v>1180</v>
      </c>
      <c r="G246" s="4" t="s">
        <v>1622</v>
      </c>
      <c r="H246" s="5" t="s">
        <v>2851</v>
      </c>
      <c r="I246" s="5"/>
      <c r="J246" s="4" t="s">
        <v>2073</v>
      </c>
      <c r="K246" s="10" t="s">
        <v>2803</v>
      </c>
      <c r="L246" s="10" t="s">
        <v>2811</v>
      </c>
      <c r="M246" s="6"/>
      <c r="N246" s="6"/>
      <c r="O246" s="6"/>
      <c r="P246" s="3">
        <v>32.406520999999998</v>
      </c>
      <c r="Q246" s="21">
        <v>130.34172799999999</v>
      </c>
      <c r="R246" s="3"/>
      <c r="S246" s="3"/>
      <c r="T246" s="3"/>
      <c r="U246" s="5"/>
      <c r="V246" s="5"/>
      <c r="W246" s="5"/>
      <c r="X246" s="5"/>
      <c r="Y246" s="6" t="s">
        <v>2282</v>
      </c>
      <c r="Z246" s="16" t="s">
        <v>2425</v>
      </c>
      <c r="AA246" s="16"/>
      <c r="AB246" s="5"/>
    </row>
    <row r="247" spans="1:28" x14ac:dyDescent="0.15">
      <c r="A247" s="5" t="s">
        <v>29</v>
      </c>
      <c r="B247" s="3"/>
      <c r="C247" s="5" t="s">
        <v>275</v>
      </c>
      <c r="D247" s="3"/>
      <c r="E247" s="16" t="s">
        <v>730</v>
      </c>
      <c r="F247" s="17" t="s">
        <v>1181</v>
      </c>
      <c r="G247" s="4" t="s">
        <v>1623</v>
      </c>
      <c r="H247" s="5" t="s">
        <v>2851</v>
      </c>
      <c r="I247" s="5"/>
      <c r="J247" s="4" t="s">
        <v>2074</v>
      </c>
      <c r="K247" s="10" t="s">
        <v>2803</v>
      </c>
      <c r="L247" s="10" t="s">
        <v>2811</v>
      </c>
      <c r="M247" s="6"/>
      <c r="N247" s="6"/>
      <c r="O247" s="6"/>
      <c r="P247" s="3">
        <v>32.444392999999998</v>
      </c>
      <c r="Q247" s="21">
        <v>130.30831800000001</v>
      </c>
      <c r="R247" s="3"/>
      <c r="S247" s="3"/>
      <c r="T247" s="3"/>
      <c r="U247" s="5"/>
      <c r="V247" s="5"/>
      <c r="W247" s="5"/>
      <c r="X247" s="5"/>
      <c r="Y247" s="6" t="s">
        <v>2282</v>
      </c>
      <c r="Z247" s="16" t="s">
        <v>2387</v>
      </c>
      <c r="AA247" s="16" t="s">
        <v>2573</v>
      </c>
      <c r="AB247" s="5"/>
    </row>
    <row r="248" spans="1:28" x14ac:dyDescent="0.15">
      <c r="A248" s="5" t="s">
        <v>29</v>
      </c>
      <c r="B248" s="3"/>
      <c r="C248" s="5" t="s">
        <v>276</v>
      </c>
      <c r="D248" s="3"/>
      <c r="E248" s="16" t="s">
        <v>731</v>
      </c>
      <c r="F248" s="17" t="s">
        <v>1182</v>
      </c>
      <c r="G248" s="4" t="s">
        <v>1624</v>
      </c>
      <c r="H248" s="5" t="s">
        <v>2851</v>
      </c>
      <c r="I248" s="5"/>
      <c r="J248" s="4" t="s">
        <v>2075</v>
      </c>
      <c r="K248" s="10" t="s">
        <v>2803</v>
      </c>
      <c r="L248" s="10" t="s">
        <v>2811</v>
      </c>
      <c r="M248" s="6"/>
      <c r="N248" s="6"/>
      <c r="O248" s="6"/>
      <c r="P248" s="3">
        <v>32.359081000000003</v>
      </c>
      <c r="Q248" s="21">
        <v>130.209397</v>
      </c>
      <c r="R248" s="3"/>
      <c r="S248" s="3"/>
      <c r="T248" s="3"/>
      <c r="U248" s="5"/>
      <c r="V248" s="5"/>
      <c r="W248" s="5"/>
      <c r="X248" s="5"/>
      <c r="Y248" s="6" t="s">
        <v>2282</v>
      </c>
      <c r="Z248" s="16" t="s">
        <v>2387</v>
      </c>
      <c r="AA248" s="16" t="s">
        <v>2573</v>
      </c>
      <c r="AB248" s="5"/>
    </row>
    <row r="249" spans="1:28" x14ac:dyDescent="0.15">
      <c r="A249" s="5" t="s">
        <v>29</v>
      </c>
      <c r="B249" s="3"/>
      <c r="C249" s="5" t="s">
        <v>277</v>
      </c>
      <c r="D249" s="3"/>
      <c r="E249" s="16" t="s">
        <v>732</v>
      </c>
      <c r="F249" s="17" t="s">
        <v>1183</v>
      </c>
      <c r="G249" s="4" t="s">
        <v>1625</v>
      </c>
      <c r="H249" s="5" t="s">
        <v>2851</v>
      </c>
      <c r="I249" s="5"/>
      <c r="J249" s="4" t="s">
        <v>2076</v>
      </c>
      <c r="K249" s="10" t="s">
        <v>2803</v>
      </c>
      <c r="L249" s="10" t="s">
        <v>2811</v>
      </c>
      <c r="M249" s="6"/>
      <c r="N249" s="6"/>
      <c r="O249" s="6"/>
      <c r="P249" s="3">
        <v>32.335690999999997</v>
      </c>
      <c r="Q249" s="21">
        <v>130.15921599999999</v>
      </c>
      <c r="R249" s="3"/>
      <c r="S249" s="3"/>
      <c r="T249" s="3"/>
      <c r="U249" s="5"/>
      <c r="V249" s="5"/>
      <c r="W249" s="5"/>
      <c r="X249" s="5"/>
      <c r="Y249" s="6" t="s">
        <v>2282</v>
      </c>
      <c r="Z249" s="16" t="s">
        <v>2387</v>
      </c>
      <c r="AA249" s="16" t="s">
        <v>2573</v>
      </c>
      <c r="AB249" s="5"/>
    </row>
    <row r="250" spans="1:28" x14ac:dyDescent="0.15">
      <c r="A250" s="5" t="s">
        <v>29</v>
      </c>
      <c r="B250" s="3"/>
      <c r="C250" s="5" t="s">
        <v>278</v>
      </c>
      <c r="D250" s="3"/>
      <c r="E250" s="16" t="s">
        <v>733</v>
      </c>
      <c r="F250" s="17" t="s">
        <v>1184</v>
      </c>
      <c r="G250" s="4" t="s">
        <v>1626</v>
      </c>
      <c r="H250" s="5" t="s">
        <v>2851</v>
      </c>
      <c r="I250" s="5"/>
      <c r="J250" s="4" t="s">
        <v>2077</v>
      </c>
      <c r="K250" s="10" t="s">
        <v>2803</v>
      </c>
      <c r="L250" s="10" t="s">
        <v>2811</v>
      </c>
      <c r="M250" s="6"/>
      <c r="N250" s="6"/>
      <c r="O250" s="6"/>
      <c r="P250" s="3">
        <v>32.362065000000001</v>
      </c>
      <c r="Q250" s="21">
        <v>130.150812</v>
      </c>
      <c r="R250" s="3"/>
      <c r="S250" s="3"/>
      <c r="T250" s="3"/>
      <c r="U250" s="5"/>
      <c r="V250" s="5"/>
      <c r="W250" s="5"/>
      <c r="X250" s="5"/>
      <c r="Y250" s="6" t="s">
        <v>2282</v>
      </c>
      <c r="Z250" s="16" t="s">
        <v>2387</v>
      </c>
      <c r="AA250" s="16" t="s">
        <v>2573</v>
      </c>
      <c r="AB250" s="5"/>
    </row>
    <row r="251" spans="1:28" x14ac:dyDescent="0.15">
      <c r="A251" s="5" t="s">
        <v>29</v>
      </c>
      <c r="B251" s="3"/>
      <c r="C251" s="5" t="s">
        <v>279</v>
      </c>
      <c r="D251" s="3"/>
      <c r="E251" s="16" t="s">
        <v>734</v>
      </c>
      <c r="F251" s="17" t="s">
        <v>1185</v>
      </c>
      <c r="G251" s="4" t="s">
        <v>1627</v>
      </c>
      <c r="H251" s="5" t="s">
        <v>2851</v>
      </c>
      <c r="I251" s="5"/>
      <c r="J251" s="4" t="s">
        <v>2078</v>
      </c>
      <c r="K251" s="10" t="s">
        <v>2803</v>
      </c>
      <c r="L251" s="10" t="s">
        <v>2811</v>
      </c>
      <c r="M251" s="6"/>
      <c r="N251" s="6"/>
      <c r="O251" s="6"/>
      <c r="P251" s="3">
        <v>32.363200999999997</v>
      </c>
      <c r="Q251" s="21">
        <v>130.18127699999999</v>
      </c>
      <c r="R251" s="3"/>
      <c r="S251" s="3"/>
      <c r="T251" s="3"/>
      <c r="U251" s="5"/>
      <c r="V251" s="5"/>
      <c r="W251" s="5"/>
      <c r="X251" s="5"/>
      <c r="Y251" s="6" t="s">
        <v>2282</v>
      </c>
      <c r="Z251" s="16" t="s">
        <v>2387</v>
      </c>
      <c r="AA251" s="16" t="s">
        <v>2573</v>
      </c>
      <c r="AB251" s="5"/>
    </row>
    <row r="252" spans="1:28" x14ac:dyDescent="0.15">
      <c r="A252" s="5" t="s">
        <v>29</v>
      </c>
      <c r="B252" s="3"/>
      <c r="C252" s="5" t="s">
        <v>280</v>
      </c>
      <c r="D252" s="3"/>
      <c r="E252" s="16" t="s">
        <v>735</v>
      </c>
      <c r="F252" s="17" t="s">
        <v>1186</v>
      </c>
      <c r="G252" s="4" t="s">
        <v>1628</v>
      </c>
      <c r="H252" s="5" t="s">
        <v>2851</v>
      </c>
      <c r="I252" s="5"/>
      <c r="J252" s="4" t="s">
        <v>2079</v>
      </c>
      <c r="K252" s="10" t="s">
        <v>2803</v>
      </c>
      <c r="L252" s="10" t="s">
        <v>2811</v>
      </c>
      <c r="M252" s="6"/>
      <c r="N252" s="6"/>
      <c r="O252" s="6"/>
      <c r="P252" s="3">
        <v>32.314435000000003</v>
      </c>
      <c r="Q252" s="21">
        <v>130.176492</v>
      </c>
      <c r="R252" s="3"/>
      <c r="S252" s="3"/>
      <c r="T252" s="3"/>
      <c r="U252" s="5"/>
      <c r="V252" s="5"/>
      <c r="W252" s="5"/>
      <c r="X252" s="5"/>
      <c r="Y252" s="6" t="s">
        <v>2282</v>
      </c>
      <c r="Z252" s="16" t="s">
        <v>2387</v>
      </c>
      <c r="AA252" s="16" t="s">
        <v>2573</v>
      </c>
      <c r="AB252" s="5"/>
    </row>
    <row r="253" spans="1:28" x14ac:dyDescent="0.15">
      <c r="A253" s="5" t="s">
        <v>29</v>
      </c>
      <c r="B253" s="3"/>
      <c r="C253" s="5" t="s">
        <v>281</v>
      </c>
      <c r="D253" s="3"/>
      <c r="E253" s="16" t="s">
        <v>736</v>
      </c>
      <c r="F253" s="17" t="s">
        <v>1187</v>
      </c>
      <c r="G253" s="4" t="s">
        <v>1629</v>
      </c>
      <c r="H253" s="5" t="s">
        <v>2851</v>
      </c>
      <c r="I253" s="5"/>
      <c r="J253" s="4" t="s">
        <v>2080</v>
      </c>
      <c r="K253" s="10" t="s">
        <v>2803</v>
      </c>
      <c r="L253" s="10" t="s">
        <v>2811</v>
      </c>
      <c r="M253" s="6"/>
      <c r="N253" s="6"/>
      <c r="O253" s="6"/>
      <c r="P253" s="3">
        <v>32.390514000000003</v>
      </c>
      <c r="Q253" s="21">
        <v>130.17375699999999</v>
      </c>
      <c r="R253" s="3"/>
      <c r="S253" s="3"/>
      <c r="T253" s="3"/>
      <c r="U253" s="5"/>
      <c r="V253" s="5"/>
      <c r="W253" s="5"/>
      <c r="X253" s="5"/>
      <c r="Y253" s="6" t="s">
        <v>2282</v>
      </c>
      <c r="Z253" s="16" t="s">
        <v>2387</v>
      </c>
      <c r="AA253" s="16" t="s">
        <v>2573</v>
      </c>
      <c r="AB253" s="5"/>
    </row>
    <row r="254" spans="1:28" x14ac:dyDescent="0.15">
      <c r="A254" s="5" t="s">
        <v>29</v>
      </c>
      <c r="B254" s="3"/>
      <c r="C254" s="5" t="s">
        <v>282</v>
      </c>
      <c r="D254" s="3"/>
      <c r="E254" s="16" t="s">
        <v>737</v>
      </c>
      <c r="F254" s="17" t="s">
        <v>1188</v>
      </c>
      <c r="G254" s="4" t="s">
        <v>1630</v>
      </c>
      <c r="H254" s="5" t="s">
        <v>2851</v>
      </c>
      <c r="I254" s="5"/>
      <c r="J254" s="4" t="s">
        <v>2081</v>
      </c>
      <c r="K254" s="10" t="s">
        <v>2803</v>
      </c>
      <c r="L254" s="10" t="s">
        <v>2811</v>
      </c>
      <c r="M254" s="6"/>
      <c r="N254" s="6"/>
      <c r="O254" s="6"/>
      <c r="P254" s="3">
        <v>32.517617000000001</v>
      </c>
      <c r="Q254" s="21">
        <v>130.189054</v>
      </c>
      <c r="R254" s="3"/>
      <c r="S254" s="3"/>
      <c r="T254" s="3"/>
      <c r="U254" s="5"/>
      <c r="V254" s="5"/>
      <c r="W254" s="5"/>
      <c r="X254" s="5"/>
      <c r="Y254" s="6" t="s">
        <v>2282</v>
      </c>
      <c r="Z254" s="16" t="s">
        <v>2387</v>
      </c>
      <c r="AA254" s="16" t="s">
        <v>2573</v>
      </c>
      <c r="AB254" s="5"/>
    </row>
    <row r="255" spans="1:28" x14ac:dyDescent="0.15">
      <c r="A255" s="5" t="s">
        <v>29</v>
      </c>
      <c r="B255" s="3"/>
      <c r="C255" s="5" t="s">
        <v>283</v>
      </c>
      <c r="D255" s="3"/>
      <c r="E255" s="16" t="s">
        <v>738</v>
      </c>
      <c r="F255" s="17" t="s">
        <v>1189</v>
      </c>
      <c r="G255" s="4" t="s">
        <v>1631</v>
      </c>
      <c r="H255" s="5" t="s">
        <v>2851</v>
      </c>
      <c r="I255" s="5"/>
      <c r="J255" s="4" t="s">
        <v>2082</v>
      </c>
      <c r="K255" s="10" t="s">
        <v>2803</v>
      </c>
      <c r="L255" s="10" t="s">
        <v>2811</v>
      </c>
      <c r="M255" s="6"/>
      <c r="N255" s="6"/>
      <c r="O255" s="6"/>
      <c r="P255" s="3">
        <v>32.504741000000003</v>
      </c>
      <c r="Q255" s="21">
        <v>130.14796100000001</v>
      </c>
      <c r="R255" s="3"/>
      <c r="S255" s="3"/>
      <c r="T255" s="3"/>
      <c r="U255" s="5"/>
      <c r="V255" s="5"/>
      <c r="W255" s="5"/>
      <c r="X255" s="5"/>
      <c r="Y255" s="6" t="s">
        <v>2282</v>
      </c>
      <c r="Z255" s="16" t="s">
        <v>2387</v>
      </c>
      <c r="AA255" s="16" t="s">
        <v>2573</v>
      </c>
      <c r="AB255" s="5"/>
    </row>
    <row r="256" spans="1:28" x14ac:dyDescent="0.15">
      <c r="A256" s="5" t="s">
        <v>29</v>
      </c>
      <c r="B256" s="3"/>
      <c r="C256" s="5" t="s">
        <v>284</v>
      </c>
      <c r="D256" s="3"/>
      <c r="E256" s="16" t="s">
        <v>739</v>
      </c>
      <c r="F256" s="17" t="s">
        <v>1190</v>
      </c>
      <c r="G256" s="4" t="s">
        <v>1632</v>
      </c>
      <c r="H256" s="5" t="s">
        <v>2851</v>
      </c>
      <c r="I256" s="5"/>
      <c r="J256" s="4" t="s">
        <v>2083</v>
      </c>
      <c r="K256" s="10" t="s">
        <v>2803</v>
      </c>
      <c r="L256" s="10" t="s">
        <v>2811</v>
      </c>
      <c r="M256" s="6"/>
      <c r="N256" s="6"/>
      <c r="O256" s="6"/>
      <c r="P256" s="3">
        <v>32.514588000000003</v>
      </c>
      <c r="Q256" s="21">
        <v>130.19081499999999</v>
      </c>
      <c r="R256" s="3"/>
      <c r="S256" s="3"/>
      <c r="T256" s="3"/>
      <c r="U256" s="5"/>
      <c r="V256" s="5"/>
      <c r="W256" s="5"/>
      <c r="X256" s="5"/>
      <c r="Y256" s="6" t="s">
        <v>2282</v>
      </c>
      <c r="Z256" s="16" t="s">
        <v>2387</v>
      </c>
      <c r="AA256" s="16" t="s">
        <v>2573</v>
      </c>
      <c r="AB256" s="5"/>
    </row>
    <row r="257" spans="1:28" x14ac:dyDescent="0.15">
      <c r="A257" s="5" t="s">
        <v>29</v>
      </c>
      <c r="B257" s="3"/>
      <c r="C257" s="5" t="s">
        <v>285</v>
      </c>
      <c r="D257" s="3"/>
      <c r="E257" s="16" t="s">
        <v>740</v>
      </c>
      <c r="F257" s="17" t="s">
        <v>1191</v>
      </c>
      <c r="G257" s="4" t="s">
        <v>1633</v>
      </c>
      <c r="H257" s="5" t="s">
        <v>2851</v>
      </c>
      <c r="I257" s="5"/>
      <c r="J257" s="4" t="s">
        <v>2084</v>
      </c>
      <c r="K257" s="10" t="s">
        <v>2803</v>
      </c>
      <c r="L257" s="10" t="s">
        <v>2811</v>
      </c>
      <c r="M257" s="6"/>
      <c r="N257" s="6"/>
      <c r="O257" s="6"/>
      <c r="P257" s="3">
        <v>32.538099000000003</v>
      </c>
      <c r="Q257" s="21">
        <v>130.189043</v>
      </c>
      <c r="R257" s="3"/>
      <c r="S257" s="3"/>
      <c r="T257" s="3"/>
      <c r="U257" s="5"/>
      <c r="V257" s="5"/>
      <c r="W257" s="5"/>
      <c r="X257" s="5"/>
      <c r="Y257" s="6" t="s">
        <v>2282</v>
      </c>
      <c r="Z257" s="16" t="s">
        <v>2387</v>
      </c>
      <c r="AA257" s="16" t="s">
        <v>2573</v>
      </c>
      <c r="AB257" s="5"/>
    </row>
    <row r="258" spans="1:28" x14ac:dyDescent="0.15">
      <c r="A258" s="5" t="s">
        <v>29</v>
      </c>
      <c r="B258" s="3"/>
      <c r="C258" s="5" t="s">
        <v>286</v>
      </c>
      <c r="D258" s="3"/>
      <c r="E258" s="16" t="s">
        <v>741</v>
      </c>
      <c r="F258" s="17" t="s">
        <v>1192</v>
      </c>
      <c r="G258" s="4" t="s">
        <v>1634</v>
      </c>
      <c r="H258" s="5" t="s">
        <v>2851</v>
      </c>
      <c r="I258" s="5"/>
      <c r="J258" s="4" t="s">
        <v>2085</v>
      </c>
      <c r="K258" s="10" t="s">
        <v>2803</v>
      </c>
      <c r="L258" s="10" t="s">
        <v>2811</v>
      </c>
      <c r="M258" s="6"/>
      <c r="N258" s="6"/>
      <c r="O258" s="6"/>
      <c r="P258" s="3">
        <v>32.545535999999998</v>
      </c>
      <c r="Q258" s="21">
        <v>130.129625</v>
      </c>
      <c r="R258" s="3"/>
      <c r="S258" s="3"/>
      <c r="T258" s="3"/>
      <c r="U258" s="5"/>
      <c r="V258" s="5"/>
      <c r="W258" s="5"/>
      <c r="X258" s="5"/>
      <c r="Y258" s="6" t="s">
        <v>2282</v>
      </c>
      <c r="Z258" s="16" t="s">
        <v>2387</v>
      </c>
      <c r="AA258" s="16" t="s">
        <v>2573</v>
      </c>
      <c r="AB258" s="5"/>
    </row>
    <row r="259" spans="1:28" x14ac:dyDescent="0.15">
      <c r="A259" s="5" t="s">
        <v>29</v>
      </c>
      <c r="B259" s="3"/>
      <c r="C259" s="5" t="s">
        <v>287</v>
      </c>
      <c r="D259" s="3"/>
      <c r="E259" s="16" t="s">
        <v>742</v>
      </c>
      <c r="F259" s="17" t="s">
        <v>1193</v>
      </c>
      <c r="G259" s="4" t="s">
        <v>1635</v>
      </c>
      <c r="H259" s="5" t="s">
        <v>2851</v>
      </c>
      <c r="I259" s="5"/>
      <c r="J259" s="4" t="s">
        <v>2086</v>
      </c>
      <c r="K259" s="10" t="s">
        <v>2803</v>
      </c>
      <c r="L259" s="10" t="s">
        <v>2811</v>
      </c>
      <c r="M259" s="6"/>
      <c r="N259" s="6"/>
      <c r="O259" s="6"/>
      <c r="P259" s="3">
        <v>32.546818000000002</v>
      </c>
      <c r="Q259" s="21">
        <v>130.18182400000001</v>
      </c>
      <c r="R259" s="3"/>
      <c r="S259" s="3"/>
      <c r="T259" s="3"/>
      <c r="U259" s="5"/>
      <c r="V259" s="5"/>
      <c r="W259" s="5"/>
      <c r="X259" s="5"/>
      <c r="Y259" s="6" t="s">
        <v>2282</v>
      </c>
      <c r="Z259" s="16" t="s">
        <v>2387</v>
      </c>
      <c r="AA259" s="16" t="s">
        <v>2573</v>
      </c>
      <c r="AB259" s="5"/>
    </row>
    <row r="260" spans="1:28" x14ac:dyDescent="0.15">
      <c r="A260" s="5" t="s">
        <v>29</v>
      </c>
      <c r="B260" s="3"/>
      <c r="C260" s="5" t="s">
        <v>288</v>
      </c>
      <c r="D260" s="3"/>
      <c r="E260" s="16" t="s">
        <v>743</v>
      </c>
      <c r="F260" s="17" t="s">
        <v>1194</v>
      </c>
      <c r="G260" s="4" t="s">
        <v>1636</v>
      </c>
      <c r="H260" s="5" t="s">
        <v>2851</v>
      </c>
      <c r="I260" s="5"/>
      <c r="J260" s="4" t="s">
        <v>2087</v>
      </c>
      <c r="K260" s="10" t="s">
        <v>2803</v>
      </c>
      <c r="L260" s="10" t="s">
        <v>2811</v>
      </c>
      <c r="M260" s="6"/>
      <c r="N260" s="6"/>
      <c r="O260" s="6"/>
      <c r="P260" s="3">
        <v>32.515357000000002</v>
      </c>
      <c r="Q260" s="21">
        <v>130.149079</v>
      </c>
      <c r="R260" s="3"/>
      <c r="S260" s="3"/>
      <c r="T260" s="3"/>
      <c r="U260" s="5"/>
      <c r="V260" s="5"/>
      <c r="W260" s="5"/>
      <c r="X260" s="5"/>
      <c r="Y260" s="6" t="s">
        <v>2282</v>
      </c>
      <c r="Z260" s="16" t="s">
        <v>2387</v>
      </c>
      <c r="AA260" s="16" t="s">
        <v>2573</v>
      </c>
      <c r="AB260" s="5"/>
    </row>
    <row r="261" spans="1:28" x14ac:dyDescent="0.15">
      <c r="A261" s="5" t="s">
        <v>29</v>
      </c>
      <c r="B261" s="3"/>
      <c r="C261" s="5" t="s">
        <v>289</v>
      </c>
      <c r="D261" s="3"/>
      <c r="E261" s="16" t="s">
        <v>744</v>
      </c>
      <c r="F261" s="17" t="s">
        <v>1195</v>
      </c>
      <c r="G261" s="4" t="s">
        <v>1637</v>
      </c>
      <c r="H261" s="5" t="s">
        <v>2851</v>
      </c>
      <c r="I261" s="5"/>
      <c r="J261" s="4" t="s">
        <v>2088</v>
      </c>
      <c r="K261" s="10" t="s">
        <v>2803</v>
      </c>
      <c r="L261" s="10" t="s">
        <v>2811</v>
      </c>
      <c r="M261" s="6"/>
      <c r="N261" s="6"/>
      <c r="O261" s="6"/>
      <c r="P261" s="3">
        <v>32.550373</v>
      </c>
      <c r="Q261" s="21">
        <v>130.11451299999999</v>
      </c>
      <c r="R261" s="3"/>
      <c r="S261" s="3"/>
      <c r="T261" s="3"/>
      <c r="U261" s="5"/>
      <c r="V261" s="5"/>
      <c r="W261" s="5"/>
      <c r="X261" s="5"/>
      <c r="Y261" s="6" t="s">
        <v>2282</v>
      </c>
      <c r="Z261" s="16" t="s">
        <v>2387</v>
      </c>
      <c r="AA261" s="16" t="s">
        <v>2573</v>
      </c>
      <c r="AB261" s="5"/>
    </row>
    <row r="262" spans="1:28" x14ac:dyDescent="0.15">
      <c r="A262" s="5" t="s">
        <v>29</v>
      </c>
      <c r="B262" s="3"/>
      <c r="C262" s="5" t="s">
        <v>290</v>
      </c>
      <c r="D262" s="3"/>
      <c r="E262" s="16" t="s">
        <v>745</v>
      </c>
      <c r="F262" s="17" t="s">
        <v>1196</v>
      </c>
      <c r="G262" s="4" t="s">
        <v>1638</v>
      </c>
      <c r="H262" s="5" t="s">
        <v>2851</v>
      </c>
      <c r="I262" s="5"/>
      <c r="J262" s="4" t="s">
        <v>2089</v>
      </c>
      <c r="K262" s="10" t="s">
        <v>2803</v>
      </c>
      <c r="L262" s="10" t="s">
        <v>2811</v>
      </c>
      <c r="M262" s="6"/>
      <c r="N262" s="6"/>
      <c r="O262" s="6"/>
      <c r="P262" s="3">
        <v>32.424826000000003</v>
      </c>
      <c r="Q262" s="21">
        <v>130.013814</v>
      </c>
      <c r="R262" s="3"/>
      <c r="S262" s="3"/>
      <c r="T262" s="3"/>
      <c r="U262" s="5"/>
      <c r="V262" s="5"/>
      <c r="W262" s="5"/>
      <c r="X262" s="5"/>
      <c r="Y262" s="6" t="s">
        <v>2282</v>
      </c>
      <c r="Z262" s="16" t="s">
        <v>2387</v>
      </c>
      <c r="AA262" s="16" t="s">
        <v>2573</v>
      </c>
      <c r="AB262" s="5"/>
    </row>
    <row r="263" spans="1:28" x14ac:dyDescent="0.15">
      <c r="A263" s="5" t="s">
        <v>29</v>
      </c>
      <c r="B263" s="3"/>
      <c r="C263" s="5" t="s">
        <v>291</v>
      </c>
      <c r="D263" s="3"/>
      <c r="E263" s="16" t="s">
        <v>746</v>
      </c>
      <c r="F263" s="17" t="s">
        <v>1197</v>
      </c>
      <c r="G263" s="4" t="s">
        <v>1639</v>
      </c>
      <c r="H263" s="5" t="s">
        <v>2851</v>
      </c>
      <c r="I263" s="5"/>
      <c r="J263" s="4" t="s">
        <v>2090</v>
      </c>
      <c r="K263" s="10" t="s">
        <v>2803</v>
      </c>
      <c r="L263" s="10" t="s">
        <v>2811</v>
      </c>
      <c r="M263" s="6"/>
      <c r="N263" s="6"/>
      <c r="O263" s="6"/>
      <c r="P263" s="3">
        <v>32.399590000000003</v>
      </c>
      <c r="Q263" s="21">
        <v>130.008805</v>
      </c>
      <c r="R263" s="3"/>
      <c r="S263" s="3"/>
      <c r="T263" s="3"/>
      <c r="U263" s="5"/>
      <c r="V263" s="5"/>
      <c r="W263" s="5"/>
      <c r="X263" s="5"/>
      <c r="Y263" s="6" t="s">
        <v>2282</v>
      </c>
      <c r="Z263" s="16" t="s">
        <v>2387</v>
      </c>
      <c r="AA263" s="16" t="s">
        <v>2573</v>
      </c>
      <c r="AB263" s="5"/>
    </row>
    <row r="264" spans="1:28" x14ac:dyDescent="0.15">
      <c r="A264" s="5" t="s">
        <v>29</v>
      </c>
      <c r="B264" s="3"/>
      <c r="C264" s="5" t="s">
        <v>292</v>
      </c>
      <c r="D264" s="3"/>
      <c r="E264" s="16" t="s">
        <v>747</v>
      </c>
      <c r="F264" s="17" t="s">
        <v>1198</v>
      </c>
      <c r="G264" s="4" t="s">
        <v>1640</v>
      </c>
      <c r="H264" s="5" t="s">
        <v>2851</v>
      </c>
      <c r="I264" s="5"/>
      <c r="J264" s="4" t="s">
        <v>2091</v>
      </c>
      <c r="K264" s="10" t="s">
        <v>2803</v>
      </c>
      <c r="L264" s="10" t="s">
        <v>2811</v>
      </c>
      <c r="M264" s="6"/>
      <c r="N264" s="6"/>
      <c r="O264" s="6"/>
      <c r="P264" s="3">
        <v>32.378397999999997</v>
      </c>
      <c r="Q264" s="21">
        <v>129.99742499999999</v>
      </c>
      <c r="R264" s="3"/>
      <c r="S264" s="3"/>
      <c r="T264" s="3"/>
      <c r="U264" s="5"/>
      <c r="V264" s="5"/>
      <c r="W264" s="5"/>
      <c r="X264" s="5"/>
      <c r="Y264" s="6" t="s">
        <v>2282</v>
      </c>
      <c r="Z264" s="16" t="s">
        <v>2387</v>
      </c>
      <c r="AA264" s="16" t="s">
        <v>2573</v>
      </c>
      <c r="AB264" s="5"/>
    </row>
    <row r="265" spans="1:28" x14ac:dyDescent="0.15">
      <c r="A265" s="5" t="s">
        <v>29</v>
      </c>
      <c r="B265" s="3"/>
      <c r="C265" s="5" t="s">
        <v>293</v>
      </c>
      <c r="D265" s="3"/>
      <c r="E265" s="16" t="s">
        <v>748</v>
      </c>
      <c r="F265" s="17" t="s">
        <v>1199</v>
      </c>
      <c r="G265" s="4" t="s">
        <v>1641</v>
      </c>
      <c r="H265" s="5" t="s">
        <v>2851</v>
      </c>
      <c r="I265" s="5"/>
      <c r="J265" s="4" t="s">
        <v>2092</v>
      </c>
      <c r="K265" s="10" t="s">
        <v>2803</v>
      </c>
      <c r="L265" s="10" t="s">
        <v>2811</v>
      </c>
      <c r="M265" s="6"/>
      <c r="N265" s="6"/>
      <c r="O265" s="6"/>
      <c r="P265" s="3">
        <v>32.322778</v>
      </c>
      <c r="Q265" s="21">
        <v>129.99409</v>
      </c>
      <c r="R265" s="3"/>
      <c r="S265" s="3"/>
      <c r="T265" s="3"/>
      <c r="U265" s="5"/>
      <c r="V265" s="5"/>
      <c r="W265" s="5"/>
      <c r="X265" s="5"/>
      <c r="Y265" s="6" t="s">
        <v>2282</v>
      </c>
      <c r="Z265" s="16" t="s">
        <v>2387</v>
      </c>
      <c r="AA265" s="16" t="s">
        <v>2573</v>
      </c>
      <c r="AB265" s="5"/>
    </row>
    <row r="266" spans="1:28" x14ac:dyDescent="0.15">
      <c r="A266" s="5" t="s">
        <v>29</v>
      </c>
      <c r="B266" s="3"/>
      <c r="C266" s="5" t="s">
        <v>294</v>
      </c>
      <c r="D266" s="3"/>
      <c r="E266" s="16" t="s">
        <v>749</v>
      </c>
      <c r="F266" s="17" t="s">
        <v>1200</v>
      </c>
      <c r="G266" s="4" t="s">
        <v>1642</v>
      </c>
      <c r="H266" s="5" t="s">
        <v>2851</v>
      </c>
      <c r="I266" s="5"/>
      <c r="J266" s="4" t="s">
        <v>2093</v>
      </c>
      <c r="K266" s="10" t="s">
        <v>2803</v>
      </c>
      <c r="L266" s="10" t="s">
        <v>2811</v>
      </c>
      <c r="M266" s="6"/>
      <c r="N266" s="6"/>
      <c r="O266" s="6"/>
      <c r="P266" s="3">
        <v>32.420614999999998</v>
      </c>
      <c r="Q266" s="21">
        <v>130.07185000000001</v>
      </c>
      <c r="R266" s="3"/>
      <c r="S266" s="3"/>
      <c r="T266" s="3"/>
      <c r="U266" s="5"/>
      <c r="V266" s="5"/>
      <c r="W266" s="5"/>
      <c r="X266" s="5"/>
      <c r="Y266" s="6" t="s">
        <v>2282</v>
      </c>
      <c r="Z266" s="16" t="s">
        <v>2387</v>
      </c>
      <c r="AA266" s="16" t="s">
        <v>2573</v>
      </c>
      <c r="AB266" s="5"/>
    </row>
    <row r="267" spans="1:28" x14ac:dyDescent="0.15">
      <c r="A267" s="5" t="s">
        <v>29</v>
      </c>
      <c r="B267" s="3"/>
      <c r="C267" s="5" t="s">
        <v>295</v>
      </c>
      <c r="D267" s="3"/>
      <c r="E267" s="16" t="s">
        <v>750</v>
      </c>
      <c r="F267" s="17" t="s">
        <v>1201</v>
      </c>
      <c r="G267" s="4" t="s">
        <v>1643</v>
      </c>
      <c r="H267" s="5" t="s">
        <v>2851</v>
      </c>
      <c r="I267" s="5"/>
      <c r="J267" s="4" t="s">
        <v>2094</v>
      </c>
      <c r="K267" s="10" t="s">
        <v>2803</v>
      </c>
      <c r="L267" s="10" t="s">
        <v>2811</v>
      </c>
      <c r="M267" s="6"/>
      <c r="N267" s="6"/>
      <c r="O267" s="6"/>
      <c r="P267" s="3">
        <v>32.333931</v>
      </c>
      <c r="Q267" s="21">
        <v>130.07920999999999</v>
      </c>
      <c r="R267" s="3"/>
      <c r="S267" s="3"/>
      <c r="T267" s="3"/>
      <c r="U267" s="5"/>
      <c r="V267" s="5"/>
      <c r="W267" s="5"/>
      <c r="X267" s="5"/>
      <c r="Y267" s="6" t="s">
        <v>2282</v>
      </c>
      <c r="Z267" s="16" t="s">
        <v>2387</v>
      </c>
      <c r="AA267" s="16" t="s">
        <v>2573</v>
      </c>
      <c r="AB267" s="5"/>
    </row>
    <row r="268" spans="1:28" x14ac:dyDescent="0.15">
      <c r="A268" s="5" t="s">
        <v>29</v>
      </c>
      <c r="B268" s="3"/>
      <c r="C268" s="5" t="s">
        <v>296</v>
      </c>
      <c r="D268" s="3"/>
      <c r="E268" s="16" t="s">
        <v>751</v>
      </c>
      <c r="F268" s="17" t="s">
        <v>1202</v>
      </c>
      <c r="G268" s="4" t="s">
        <v>1644</v>
      </c>
      <c r="H268" s="5" t="s">
        <v>2851</v>
      </c>
      <c r="I268" s="5"/>
      <c r="J268" s="4" t="s">
        <v>2095</v>
      </c>
      <c r="K268" s="10" t="s">
        <v>2803</v>
      </c>
      <c r="L268" s="10" t="s">
        <v>2811</v>
      </c>
      <c r="M268" s="6"/>
      <c r="N268" s="6"/>
      <c r="O268" s="6"/>
      <c r="P268" s="3">
        <v>32.316502999999997</v>
      </c>
      <c r="Q268" s="21">
        <v>130.02548300000001</v>
      </c>
      <c r="R268" s="3"/>
      <c r="S268" s="3"/>
      <c r="T268" s="3"/>
      <c r="U268" s="5"/>
      <c r="V268" s="5"/>
      <c r="W268" s="5"/>
      <c r="X268" s="5"/>
      <c r="Y268" s="6" t="s">
        <v>2282</v>
      </c>
      <c r="Z268" s="16" t="s">
        <v>2387</v>
      </c>
      <c r="AA268" s="16" t="s">
        <v>2573</v>
      </c>
      <c r="AB268" s="5"/>
    </row>
    <row r="269" spans="1:28" x14ac:dyDescent="0.15">
      <c r="A269" s="5" t="s">
        <v>29</v>
      </c>
      <c r="B269" s="3"/>
      <c r="C269" s="5" t="s">
        <v>297</v>
      </c>
      <c r="D269" s="3"/>
      <c r="E269" s="16" t="s">
        <v>752</v>
      </c>
      <c r="F269" s="17" t="s">
        <v>1203</v>
      </c>
      <c r="G269" s="4" t="s">
        <v>1645</v>
      </c>
      <c r="H269" s="5" t="s">
        <v>2851</v>
      </c>
      <c r="I269" s="5"/>
      <c r="J269" s="4" t="s">
        <v>2096</v>
      </c>
      <c r="K269" s="10" t="s">
        <v>2803</v>
      </c>
      <c r="L269" s="10" t="s">
        <v>2811</v>
      </c>
      <c r="M269" s="6"/>
      <c r="N269" s="6"/>
      <c r="O269" s="6"/>
      <c r="P269" s="3">
        <v>32.312013</v>
      </c>
      <c r="Q269" s="21">
        <v>130.025925</v>
      </c>
      <c r="R269" s="3"/>
      <c r="S269" s="3"/>
      <c r="T269" s="3"/>
      <c r="U269" s="5"/>
      <c r="V269" s="5"/>
      <c r="W269" s="5"/>
      <c r="X269" s="5"/>
      <c r="Y269" s="6" t="s">
        <v>2282</v>
      </c>
      <c r="Z269" s="16" t="s">
        <v>2387</v>
      </c>
      <c r="AA269" s="16" t="s">
        <v>2573</v>
      </c>
      <c r="AB269" s="5"/>
    </row>
    <row r="270" spans="1:28" x14ac:dyDescent="0.15">
      <c r="A270" s="5" t="s">
        <v>29</v>
      </c>
      <c r="B270" s="3"/>
      <c r="C270" s="5" t="s">
        <v>298</v>
      </c>
      <c r="D270" s="3"/>
      <c r="E270" s="16" t="s">
        <v>753</v>
      </c>
      <c r="F270" s="17" t="s">
        <v>1204</v>
      </c>
      <c r="G270" s="4" t="s">
        <v>1646</v>
      </c>
      <c r="H270" s="5" t="s">
        <v>2851</v>
      </c>
      <c r="I270" s="5"/>
      <c r="J270" s="4" t="s">
        <v>2097</v>
      </c>
      <c r="K270" s="10" t="s">
        <v>2803</v>
      </c>
      <c r="L270" s="10" t="s">
        <v>2811</v>
      </c>
      <c r="M270" s="6"/>
      <c r="N270" s="6"/>
      <c r="O270" s="6"/>
      <c r="P270" s="3">
        <v>32.336587999999999</v>
      </c>
      <c r="Q270" s="21">
        <v>130.11598499999999</v>
      </c>
      <c r="R270" s="3"/>
      <c r="S270" s="3"/>
      <c r="T270" s="3"/>
      <c r="U270" s="5"/>
      <c r="V270" s="5"/>
      <c r="W270" s="5"/>
      <c r="X270" s="5"/>
      <c r="Y270" s="6" t="s">
        <v>2282</v>
      </c>
      <c r="Z270" s="16" t="s">
        <v>2387</v>
      </c>
      <c r="AA270" s="16" t="s">
        <v>2573</v>
      </c>
      <c r="AB270" s="5"/>
    </row>
    <row r="271" spans="1:28" x14ac:dyDescent="0.15">
      <c r="A271" s="5" t="s">
        <v>29</v>
      </c>
      <c r="B271" s="3"/>
      <c r="C271" s="5" t="s">
        <v>299</v>
      </c>
      <c r="D271" s="3"/>
      <c r="E271" s="16" t="s">
        <v>754</v>
      </c>
      <c r="F271" s="17" t="s">
        <v>1205</v>
      </c>
      <c r="G271" s="4" t="s">
        <v>1647</v>
      </c>
      <c r="H271" s="5" t="s">
        <v>2851</v>
      </c>
      <c r="I271" s="5"/>
      <c r="J271" s="4" t="s">
        <v>2098</v>
      </c>
      <c r="K271" s="10" t="s">
        <v>2803</v>
      </c>
      <c r="L271" s="10" t="s">
        <v>2811</v>
      </c>
      <c r="M271" s="6"/>
      <c r="N271" s="6"/>
      <c r="O271" s="6"/>
      <c r="P271" s="3">
        <v>32.299315</v>
      </c>
      <c r="Q271" s="21">
        <v>130.13940199999999</v>
      </c>
      <c r="R271" s="3"/>
      <c r="S271" s="3"/>
      <c r="T271" s="3"/>
      <c r="U271" s="5"/>
      <c r="V271" s="5"/>
      <c r="W271" s="5"/>
      <c r="X271" s="5"/>
      <c r="Y271" s="6" t="s">
        <v>2282</v>
      </c>
      <c r="Z271" s="16" t="s">
        <v>2387</v>
      </c>
      <c r="AA271" s="16" t="s">
        <v>2573</v>
      </c>
      <c r="AB271" s="5"/>
    </row>
    <row r="272" spans="1:28" x14ac:dyDescent="0.15">
      <c r="A272" s="5" t="s">
        <v>29</v>
      </c>
      <c r="B272" s="3"/>
      <c r="C272" s="5" t="s">
        <v>300</v>
      </c>
      <c r="D272" s="3"/>
      <c r="E272" s="16" t="s">
        <v>755</v>
      </c>
      <c r="F272" s="17" t="s">
        <v>1206</v>
      </c>
      <c r="G272" s="4" t="s">
        <v>1648</v>
      </c>
      <c r="H272" s="5" t="s">
        <v>2864</v>
      </c>
      <c r="I272" s="5"/>
      <c r="J272" s="4" t="s">
        <v>2099</v>
      </c>
      <c r="K272" s="10" t="s">
        <v>2803</v>
      </c>
      <c r="L272" s="4" t="s">
        <v>2832</v>
      </c>
      <c r="M272" s="6"/>
      <c r="N272" s="6"/>
      <c r="O272" s="6"/>
      <c r="P272" s="3">
        <v>32.988607999999999</v>
      </c>
      <c r="Q272" s="21">
        <v>131.19691800000001</v>
      </c>
      <c r="R272" s="3"/>
      <c r="S272" s="3"/>
      <c r="T272" s="3"/>
      <c r="U272" s="5"/>
      <c r="V272" s="5"/>
      <c r="W272" s="5"/>
      <c r="X272" s="5"/>
      <c r="Y272" s="6" t="s">
        <v>2282</v>
      </c>
      <c r="Z272" s="16" t="s">
        <v>2426</v>
      </c>
      <c r="AA272" s="16" t="s">
        <v>2715</v>
      </c>
      <c r="AB272" s="5"/>
    </row>
    <row r="273" spans="1:28" x14ac:dyDescent="0.15">
      <c r="A273" s="5" t="s">
        <v>29</v>
      </c>
      <c r="B273" s="3"/>
      <c r="C273" s="5" t="s">
        <v>301</v>
      </c>
      <c r="D273" s="3"/>
      <c r="E273" s="16" t="s">
        <v>756</v>
      </c>
      <c r="F273" s="17" t="s">
        <v>1207</v>
      </c>
      <c r="G273" s="4" t="s">
        <v>1649</v>
      </c>
      <c r="H273" s="5" t="s">
        <v>2864</v>
      </c>
      <c r="I273" s="5"/>
      <c r="J273" s="4" t="s">
        <v>2100</v>
      </c>
      <c r="K273" s="10" t="s">
        <v>2803</v>
      </c>
      <c r="L273" s="4" t="s">
        <v>2832</v>
      </c>
      <c r="M273" s="6"/>
      <c r="N273" s="6"/>
      <c r="O273" s="6"/>
      <c r="P273" s="3">
        <v>32.975924999999997</v>
      </c>
      <c r="Q273" s="21">
        <v>131.21319</v>
      </c>
      <c r="R273" s="3"/>
      <c r="S273" s="3"/>
      <c r="T273" s="3"/>
      <c r="U273" s="5"/>
      <c r="V273" s="5"/>
      <c r="W273" s="5"/>
      <c r="X273" s="5"/>
      <c r="Y273" s="6" t="s">
        <v>2282</v>
      </c>
      <c r="Z273" s="16" t="s">
        <v>2427</v>
      </c>
      <c r="AA273" s="16" t="s">
        <v>2716</v>
      </c>
      <c r="AB273" s="5"/>
    </row>
    <row r="274" spans="1:28" x14ac:dyDescent="0.15">
      <c r="A274" s="5" t="s">
        <v>29</v>
      </c>
      <c r="B274" s="3"/>
      <c r="C274" s="5" t="s">
        <v>302</v>
      </c>
      <c r="D274" s="3"/>
      <c r="E274" s="16" t="s">
        <v>757</v>
      </c>
      <c r="F274" s="17" t="s">
        <v>1208</v>
      </c>
      <c r="G274" s="4" t="s">
        <v>1650</v>
      </c>
      <c r="H274" s="5" t="s">
        <v>2864</v>
      </c>
      <c r="I274" s="5"/>
      <c r="J274" s="4" t="s">
        <v>2101</v>
      </c>
      <c r="K274" s="10" t="s">
        <v>2803</v>
      </c>
      <c r="L274" s="4" t="s">
        <v>2832</v>
      </c>
      <c r="M274" s="6"/>
      <c r="N274" s="6"/>
      <c r="O274" s="6"/>
      <c r="P274" s="3">
        <v>33.013714999999998</v>
      </c>
      <c r="Q274" s="21">
        <v>131.219911</v>
      </c>
      <c r="R274" s="3"/>
      <c r="S274" s="3"/>
      <c r="T274" s="3"/>
      <c r="U274" s="5"/>
      <c r="V274" s="5"/>
      <c r="W274" s="5"/>
      <c r="X274" s="5"/>
      <c r="Y274" s="6" t="s">
        <v>2282</v>
      </c>
      <c r="Z274" s="16" t="s">
        <v>2428</v>
      </c>
      <c r="AA274" s="16" t="s">
        <v>2717</v>
      </c>
      <c r="AB274" s="5"/>
    </row>
    <row r="275" spans="1:28" x14ac:dyDescent="0.15">
      <c r="A275" s="5" t="s">
        <v>29</v>
      </c>
      <c r="B275" s="3"/>
      <c r="C275" s="5" t="s">
        <v>303</v>
      </c>
      <c r="D275" s="3"/>
      <c r="E275" s="16" t="s">
        <v>758</v>
      </c>
      <c r="F275" s="17" t="s">
        <v>1209</v>
      </c>
      <c r="G275" s="4" t="s">
        <v>1651</v>
      </c>
      <c r="H275" s="5" t="s">
        <v>2864</v>
      </c>
      <c r="I275" s="5"/>
      <c r="J275" s="4" t="s">
        <v>2102</v>
      </c>
      <c r="K275" s="10" t="s">
        <v>2803</v>
      </c>
      <c r="L275" s="4" t="s">
        <v>2832</v>
      </c>
      <c r="M275" s="6"/>
      <c r="N275" s="6"/>
      <c r="O275" s="6"/>
      <c r="P275" s="3">
        <v>33.053441999999997</v>
      </c>
      <c r="Q275" s="21">
        <v>131.20201900000001</v>
      </c>
      <c r="R275" s="3"/>
      <c r="S275" s="3"/>
      <c r="T275" s="3"/>
      <c r="U275" s="5"/>
      <c r="V275" s="5"/>
      <c r="W275" s="5"/>
      <c r="X275" s="5"/>
      <c r="Y275" s="6" t="s">
        <v>2282</v>
      </c>
      <c r="Z275" s="16" t="s">
        <v>2429</v>
      </c>
      <c r="AA275" s="16" t="s">
        <v>2718</v>
      </c>
      <c r="AB275" s="5"/>
    </row>
    <row r="276" spans="1:28" x14ac:dyDescent="0.15">
      <c r="A276" s="5" t="s">
        <v>29</v>
      </c>
      <c r="B276" s="3"/>
      <c r="C276" s="5" t="s">
        <v>304</v>
      </c>
      <c r="D276" s="3"/>
      <c r="E276" s="16" t="s">
        <v>759</v>
      </c>
      <c r="F276" s="17" t="s">
        <v>1210</v>
      </c>
      <c r="G276" s="4" t="s">
        <v>1652</v>
      </c>
      <c r="H276" s="5" t="s">
        <v>2848</v>
      </c>
      <c r="I276" s="5"/>
      <c r="J276" s="4" t="s">
        <v>2103</v>
      </c>
      <c r="K276" s="10" t="s">
        <v>2803</v>
      </c>
      <c r="L276" s="4" t="s">
        <v>2821</v>
      </c>
      <c r="M276" s="6"/>
      <c r="N276" s="6"/>
      <c r="O276" s="6"/>
      <c r="P276" s="3">
        <v>32.953904999999999</v>
      </c>
      <c r="Q276" s="21">
        <v>130.83454599999999</v>
      </c>
      <c r="R276" s="3"/>
      <c r="S276" s="3"/>
      <c r="T276" s="3"/>
      <c r="U276" s="5"/>
      <c r="V276" s="5"/>
      <c r="W276" s="5"/>
      <c r="X276" s="5"/>
      <c r="Y276" s="6" t="s">
        <v>2282</v>
      </c>
      <c r="Z276" s="16" t="s">
        <v>2430</v>
      </c>
      <c r="AA276" s="16" t="s">
        <v>2719</v>
      </c>
      <c r="AB276" s="5"/>
    </row>
    <row r="277" spans="1:28" x14ac:dyDescent="0.15">
      <c r="A277" s="5" t="s">
        <v>29</v>
      </c>
      <c r="B277" s="3"/>
      <c r="C277" s="5" t="s">
        <v>305</v>
      </c>
      <c r="D277" s="3"/>
      <c r="E277" s="16" t="s">
        <v>760</v>
      </c>
      <c r="F277" s="17" t="s">
        <v>1211</v>
      </c>
      <c r="G277" s="4" t="s">
        <v>1653</v>
      </c>
      <c r="H277" s="5" t="s">
        <v>2849</v>
      </c>
      <c r="I277" s="5"/>
      <c r="J277" s="4" t="s">
        <v>2104</v>
      </c>
      <c r="K277" s="10" t="s">
        <v>2803</v>
      </c>
      <c r="L277" s="4" t="s">
        <v>2833</v>
      </c>
      <c r="M277" s="6"/>
      <c r="N277" s="6"/>
      <c r="O277" s="6"/>
      <c r="P277" s="3">
        <v>32.670031000000002</v>
      </c>
      <c r="Q277" s="21">
        <v>130.705679</v>
      </c>
      <c r="R277" s="3"/>
      <c r="S277" s="3"/>
      <c r="T277" s="3"/>
      <c r="U277" s="5"/>
      <c r="V277" s="5"/>
      <c r="W277" s="5"/>
      <c r="X277" s="5"/>
      <c r="Y277" s="6" t="s">
        <v>2282</v>
      </c>
      <c r="Z277" s="16" t="s">
        <v>2431</v>
      </c>
      <c r="AA277" s="16" t="s">
        <v>2720</v>
      </c>
      <c r="AB277" s="5"/>
    </row>
    <row r="278" spans="1:28" x14ac:dyDescent="0.15">
      <c r="A278" s="5" t="s">
        <v>29</v>
      </c>
      <c r="B278" s="3"/>
      <c r="C278" s="5" t="s">
        <v>306</v>
      </c>
      <c r="D278" s="3"/>
      <c r="E278" s="16" t="s">
        <v>761</v>
      </c>
      <c r="F278" s="17" t="s">
        <v>1212</v>
      </c>
      <c r="G278" s="4" t="s">
        <v>1654</v>
      </c>
      <c r="H278" s="5" t="s">
        <v>2853</v>
      </c>
      <c r="I278" s="5"/>
      <c r="J278" s="4" t="s">
        <v>2105</v>
      </c>
      <c r="K278" s="10" t="s">
        <v>2803</v>
      </c>
      <c r="L278" s="4" t="s">
        <v>2824</v>
      </c>
      <c r="M278" s="6"/>
      <c r="N278" s="6"/>
      <c r="O278" s="6"/>
      <c r="P278" s="3">
        <v>33.076630999999999</v>
      </c>
      <c r="Q278" s="21">
        <v>131.144194</v>
      </c>
      <c r="R278" s="3"/>
      <c r="S278" s="3"/>
      <c r="T278" s="3"/>
      <c r="U278" s="5"/>
      <c r="V278" s="5"/>
      <c r="W278" s="5"/>
      <c r="X278" s="5"/>
      <c r="Y278" s="6" t="s">
        <v>2282</v>
      </c>
      <c r="Z278" s="16" t="s">
        <v>2432</v>
      </c>
      <c r="AA278" s="16" t="s">
        <v>2721</v>
      </c>
      <c r="AB278" s="5"/>
    </row>
    <row r="279" spans="1:28" x14ac:dyDescent="0.15">
      <c r="A279" s="5" t="s">
        <v>29</v>
      </c>
      <c r="B279" s="3"/>
      <c r="C279" s="5" t="s">
        <v>307</v>
      </c>
      <c r="D279" s="3"/>
      <c r="E279" s="16" t="s">
        <v>762</v>
      </c>
      <c r="F279" s="17" t="s">
        <v>1213</v>
      </c>
      <c r="G279" s="4" t="s">
        <v>1655</v>
      </c>
      <c r="H279" s="5" t="s">
        <v>2853</v>
      </c>
      <c r="I279" s="5"/>
      <c r="J279" s="4" t="s">
        <v>2106</v>
      </c>
      <c r="K279" s="10" t="s">
        <v>2803</v>
      </c>
      <c r="L279" s="4" t="s">
        <v>2824</v>
      </c>
      <c r="M279" s="6"/>
      <c r="N279" s="6"/>
      <c r="O279" s="6"/>
      <c r="P279" s="3">
        <v>33.076670999999997</v>
      </c>
      <c r="Q279" s="21">
        <v>131.14707899999999</v>
      </c>
      <c r="R279" s="3"/>
      <c r="S279" s="3"/>
      <c r="T279" s="3"/>
      <c r="U279" s="5"/>
      <c r="V279" s="5"/>
      <c r="W279" s="5"/>
      <c r="X279" s="5"/>
      <c r="Y279" s="6" t="s">
        <v>2282</v>
      </c>
      <c r="Z279" s="16" t="s">
        <v>2433</v>
      </c>
      <c r="AA279" s="16" t="s">
        <v>2721</v>
      </c>
      <c r="AB279" s="5"/>
    </row>
    <row r="280" spans="1:28" x14ac:dyDescent="0.15">
      <c r="A280" s="5" t="s">
        <v>29</v>
      </c>
      <c r="B280" s="3"/>
      <c r="C280" s="5" t="s">
        <v>308</v>
      </c>
      <c r="D280" s="3"/>
      <c r="E280" s="16" t="s">
        <v>763</v>
      </c>
      <c r="F280" s="17" t="s">
        <v>1214</v>
      </c>
      <c r="G280" s="18" t="s">
        <v>1656</v>
      </c>
      <c r="H280" s="5" t="s">
        <v>2843</v>
      </c>
      <c r="I280" s="5"/>
      <c r="J280" s="18" t="s">
        <v>2107</v>
      </c>
      <c r="K280" s="10" t="s">
        <v>2803</v>
      </c>
      <c r="L280" s="4" t="s">
        <v>2810</v>
      </c>
      <c r="M280" s="6"/>
      <c r="N280" s="6"/>
      <c r="O280" s="6"/>
      <c r="P280" s="3">
        <v>32.215496000000002</v>
      </c>
      <c r="Q280" s="15">
        <v>130.753716</v>
      </c>
      <c r="R280" s="3"/>
      <c r="S280" s="3"/>
      <c r="T280" s="3"/>
      <c r="U280" s="5"/>
      <c r="V280" s="5"/>
      <c r="W280" s="5"/>
      <c r="X280" s="5"/>
      <c r="Y280" s="22" t="s">
        <v>2282</v>
      </c>
      <c r="Z280" s="16" t="s">
        <v>2434</v>
      </c>
      <c r="AA280" s="16" t="s">
        <v>2722</v>
      </c>
      <c r="AB280" s="5"/>
    </row>
    <row r="281" spans="1:28" x14ac:dyDescent="0.15">
      <c r="A281" s="5" t="s">
        <v>29</v>
      </c>
      <c r="B281" s="3"/>
      <c r="C281" s="5" t="s">
        <v>309</v>
      </c>
      <c r="D281" s="3"/>
      <c r="E281" s="16" t="s">
        <v>764</v>
      </c>
      <c r="F281" s="17" t="s">
        <v>1215</v>
      </c>
      <c r="G281" s="18" t="s">
        <v>1657</v>
      </c>
      <c r="H281" s="5" t="s">
        <v>2841</v>
      </c>
      <c r="I281" s="5"/>
      <c r="J281" s="18" t="s">
        <v>2108</v>
      </c>
      <c r="K281" s="10" t="s">
        <v>2803</v>
      </c>
      <c r="L281" s="10" t="s">
        <v>2804</v>
      </c>
      <c r="M281" s="6"/>
      <c r="N281" s="6"/>
      <c r="O281" s="6"/>
      <c r="P281" s="3">
        <v>32.808621000000002</v>
      </c>
      <c r="Q281" s="15">
        <v>130.69913099999999</v>
      </c>
      <c r="R281" s="3"/>
      <c r="S281" s="3"/>
      <c r="T281" s="3"/>
      <c r="U281" s="5"/>
      <c r="V281" s="5"/>
      <c r="W281" s="5"/>
      <c r="X281" s="5"/>
      <c r="Y281" s="22" t="s">
        <v>2282</v>
      </c>
      <c r="Z281" s="16" t="s">
        <v>2435</v>
      </c>
      <c r="AA281" s="16" t="s">
        <v>2723</v>
      </c>
      <c r="AB281" s="5"/>
    </row>
    <row r="282" spans="1:28" x14ac:dyDescent="0.15">
      <c r="A282" s="5" t="s">
        <v>29</v>
      </c>
      <c r="B282" s="3"/>
      <c r="C282" s="5" t="s">
        <v>310</v>
      </c>
      <c r="D282" s="3"/>
      <c r="E282" s="16" t="s">
        <v>765</v>
      </c>
      <c r="F282" s="17" t="s">
        <v>1216</v>
      </c>
      <c r="G282" s="18" t="s">
        <v>1658</v>
      </c>
      <c r="H282" s="5" t="s">
        <v>2841</v>
      </c>
      <c r="I282" s="5"/>
      <c r="J282" s="18" t="s">
        <v>2109</v>
      </c>
      <c r="K282" s="10" t="s">
        <v>2803</v>
      </c>
      <c r="L282" s="10" t="s">
        <v>2804</v>
      </c>
      <c r="M282" s="6"/>
      <c r="N282" s="6"/>
      <c r="O282" s="6"/>
      <c r="P282" s="3">
        <v>32.800083999999998</v>
      </c>
      <c r="Q282" s="15">
        <v>130.70658700000001</v>
      </c>
      <c r="R282" s="3"/>
      <c r="S282" s="3"/>
      <c r="T282" s="3"/>
      <c r="U282" s="5"/>
      <c r="V282" s="5"/>
      <c r="W282" s="5"/>
      <c r="X282" s="5"/>
      <c r="Y282" s="22" t="s">
        <v>2282</v>
      </c>
      <c r="Z282" s="16" t="s">
        <v>2436</v>
      </c>
      <c r="AA282" s="16" t="s">
        <v>2724</v>
      </c>
      <c r="AB282" s="5"/>
    </row>
    <row r="283" spans="1:28" x14ac:dyDescent="0.15">
      <c r="A283" s="5" t="s">
        <v>29</v>
      </c>
      <c r="B283" s="3"/>
      <c r="C283" s="5" t="s">
        <v>311</v>
      </c>
      <c r="D283" s="3"/>
      <c r="E283" s="16" t="s">
        <v>766</v>
      </c>
      <c r="F283" s="17" t="s">
        <v>1217</v>
      </c>
      <c r="G283" s="18" t="s">
        <v>1659</v>
      </c>
      <c r="H283" s="5" t="s">
        <v>2861</v>
      </c>
      <c r="I283" s="5"/>
      <c r="J283" s="18" t="s">
        <v>2110</v>
      </c>
      <c r="K283" s="10" t="s">
        <v>2803</v>
      </c>
      <c r="L283" s="4" t="s">
        <v>2819</v>
      </c>
      <c r="M283" s="6"/>
      <c r="N283" s="6"/>
      <c r="O283" s="6"/>
      <c r="P283" s="3">
        <v>32.513215000000002</v>
      </c>
      <c r="Q283" s="15">
        <v>130.054936</v>
      </c>
      <c r="R283" s="3"/>
      <c r="S283" s="3"/>
      <c r="T283" s="3"/>
      <c r="U283" s="5"/>
      <c r="V283" s="5"/>
      <c r="W283" s="5"/>
      <c r="X283" s="5"/>
      <c r="Y283" s="22" t="s">
        <v>2282</v>
      </c>
      <c r="Z283" s="16" t="s">
        <v>2437</v>
      </c>
      <c r="AA283" s="16" t="s">
        <v>2725</v>
      </c>
      <c r="AB283" s="5"/>
    </row>
    <row r="284" spans="1:28" x14ac:dyDescent="0.15">
      <c r="A284" s="5" t="s">
        <v>29</v>
      </c>
      <c r="B284" s="3"/>
      <c r="C284" s="5" t="s">
        <v>312</v>
      </c>
      <c r="D284" s="3"/>
      <c r="E284" s="16" t="s">
        <v>767</v>
      </c>
      <c r="F284" s="17" t="s">
        <v>1218</v>
      </c>
      <c r="G284" s="18" t="s">
        <v>1660</v>
      </c>
      <c r="H284" s="5" t="s">
        <v>2861</v>
      </c>
      <c r="I284" s="5"/>
      <c r="J284" s="18" t="s">
        <v>2111</v>
      </c>
      <c r="K284" s="10" t="s">
        <v>2803</v>
      </c>
      <c r="L284" s="4" t="s">
        <v>2819</v>
      </c>
      <c r="M284" s="6"/>
      <c r="N284" s="6"/>
      <c r="O284" s="6"/>
      <c r="P284" s="3">
        <v>32.526223000000002</v>
      </c>
      <c r="Q284" s="15">
        <v>130.09039899999999</v>
      </c>
      <c r="R284" s="3"/>
      <c r="S284" s="3"/>
      <c r="T284" s="3"/>
      <c r="U284" s="5"/>
      <c r="V284" s="5"/>
      <c r="W284" s="5"/>
      <c r="X284" s="5"/>
      <c r="Y284" s="22" t="s">
        <v>2282</v>
      </c>
      <c r="Z284" s="16" t="s">
        <v>2438</v>
      </c>
      <c r="AA284" s="16" t="s">
        <v>2725</v>
      </c>
      <c r="AB284" s="5"/>
    </row>
    <row r="285" spans="1:28" x14ac:dyDescent="0.15">
      <c r="A285" s="5" t="s">
        <v>29</v>
      </c>
      <c r="B285" s="3"/>
      <c r="C285" s="5" t="s">
        <v>313</v>
      </c>
      <c r="D285" s="3"/>
      <c r="E285" s="16" t="s">
        <v>768</v>
      </c>
      <c r="F285" s="17" t="s">
        <v>1219</v>
      </c>
      <c r="G285" s="18" t="s">
        <v>1661</v>
      </c>
      <c r="H285" s="5" t="s">
        <v>2861</v>
      </c>
      <c r="I285" s="5"/>
      <c r="J285" s="18" t="s">
        <v>2112</v>
      </c>
      <c r="K285" s="10" t="s">
        <v>2803</v>
      </c>
      <c r="L285" s="4" t="s">
        <v>2819</v>
      </c>
      <c r="M285" s="6"/>
      <c r="N285" s="6"/>
      <c r="O285" s="6"/>
      <c r="P285" s="3">
        <v>32.518484999999998</v>
      </c>
      <c r="Q285" s="15">
        <v>130.03589099999999</v>
      </c>
      <c r="R285" s="3"/>
      <c r="S285" s="3"/>
      <c r="T285" s="3"/>
      <c r="U285" s="5"/>
      <c r="V285" s="5"/>
      <c r="W285" s="5"/>
      <c r="X285" s="5"/>
      <c r="Y285" s="22" t="s">
        <v>2282</v>
      </c>
      <c r="Z285" s="16" t="s">
        <v>2438</v>
      </c>
      <c r="AA285" s="16" t="s">
        <v>2725</v>
      </c>
      <c r="AB285" s="5"/>
    </row>
    <row r="286" spans="1:28" x14ac:dyDescent="0.15">
      <c r="A286" s="5" t="s">
        <v>29</v>
      </c>
      <c r="B286" s="3"/>
      <c r="C286" s="5" t="s">
        <v>314</v>
      </c>
      <c r="D286" s="3"/>
      <c r="E286" s="16" t="s">
        <v>769</v>
      </c>
      <c r="F286" s="17" t="s">
        <v>1220</v>
      </c>
      <c r="G286" s="18" t="s">
        <v>1662</v>
      </c>
      <c r="H286" s="5" t="s">
        <v>2861</v>
      </c>
      <c r="I286" s="5"/>
      <c r="J286" s="18" t="s">
        <v>2113</v>
      </c>
      <c r="K286" s="10" t="s">
        <v>2803</v>
      </c>
      <c r="L286" s="4" t="s">
        <v>2819</v>
      </c>
      <c r="M286" s="6"/>
      <c r="N286" s="6"/>
      <c r="O286" s="6"/>
      <c r="P286" s="3">
        <v>32.470813999999997</v>
      </c>
      <c r="Q286" s="15">
        <v>130.041314</v>
      </c>
      <c r="R286" s="3"/>
      <c r="S286" s="3"/>
      <c r="T286" s="3"/>
      <c r="U286" s="5"/>
      <c r="V286" s="5"/>
      <c r="W286" s="5"/>
      <c r="X286" s="5"/>
      <c r="Y286" s="22" t="s">
        <v>2282</v>
      </c>
      <c r="Z286" s="16" t="s">
        <v>2439</v>
      </c>
      <c r="AA286" s="16" t="s">
        <v>2725</v>
      </c>
      <c r="AB286" s="5"/>
    </row>
    <row r="287" spans="1:28" x14ac:dyDescent="0.15">
      <c r="A287" s="5" t="s">
        <v>29</v>
      </c>
      <c r="B287" s="3"/>
      <c r="C287" s="5" t="s">
        <v>315</v>
      </c>
      <c r="D287" s="3"/>
      <c r="E287" s="16" t="s">
        <v>770</v>
      </c>
      <c r="F287" s="17" t="s">
        <v>1221</v>
      </c>
      <c r="G287" s="18" t="s">
        <v>1663</v>
      </c>
      <c r="H287" s="5" t="s">
        <v>2861</v>
      </c>
      <c r="I287" s="5"/>
      <c r="J287" s="18" t="s">
        <v>2114</v>
      </c>
      <c r="K287" s="10" t="s">
        <v>2803</v>
      </c>
      <c r="L287" s="4" t="s">
        <v>2819</v>
      </c>
      <c r="M287" s="6"/>
      <c r="N287" s="6"/>
      <c r="O287" s="6"/>
      <c r="P287" s="3">
        <v>32.511969999999998</v>
      </c>
      <c r="Q287" s="15">
        <v>130.05201</v>
      </c>
      <c r="R287" s="3"/>
      <c r="S287" s="3"/>
      <c r="T287" s="3"/>
      <c r="U287" s="5"/>
      <c r="V287" s="5"/>
      <c r="W287" s="5"/>
      <c r="X287" s="5"/>
      <c r="Y287" s="22" t="s">
        <v>2282</v>
      </c>
      <c r="Z287" s="16" t="s">
        <v>2440</v>
      </c>
      <c r="AA287" s="16" t="s">
        <v>2725</v>
      </c>
      <c r="AB287" s="5"/>
    </row>
    <row r="288" spans="1:28" x14ac:dyDescent="0.15">
      <c r="A288" s="5" t="s">
        <v>29</v>
      </c>
      <c r="B288" s="3"/>
      <c r="C288" s="5" t="s">
        <v>316</v>
      </c>
      <c r="D288" s="3"/>
      <c r="E288" s="16" t="s">
        <v>771</v>
      </c>
      <c r="F288" s="17" t="s">
        <v>1222</v>
      </c>
      <c r="G288" s="18" t="s">
        <v>1664</v>
      </c>
      <c r="H288" s="5" t="s">
        <v>2861</v>
      </c>
      <c r="I288" s="5"/>
      <c r="J288" s="18" t="s">
        <v>2115</v>
      </c>
      <c r="K288" s="10" t="s">
        <v>2803</v>
      </c>
      <c r="L288" s="4" t="s">
        <v>2819</v>
      </c>
      <c r="M288" s="6"/>
      <c r="N288" s="6"/>
      <c r="O288" s="6"/>
      <c r="P288" s="3">
        <v>32.522897</v>
      </c>
      <c r="Q288" s="15">
        <v>130.03492800000001</v>
      </c>
      <c r="R288" s="3"/>
      <c r="S288" s="3"/>
      <c r="T288" s="3"/>
      <c r="U288" s="5"/>
      <c r="V288" s="5"/>
      <c r="W288" s="5"/>
      <c r="X288" s="5"/>
      <c r="Y288" s="22" t="s">
        <v>2282</v>
      </c>
      <c r="Z288" s="16" t="s">
        <v>2441</v>
      </c>
      <c r="AA288" s="16" t="s">
        <v>2725</v>
      </c>
      <c r="AB288" s="5"/>
    </row>
    <row r="289" spans="1:28" x14ac:dyDescent="0.15">
      <c r="A289" s="5" t="s">
        <v>29</v>
      </c>
      <c r="B289" s="3"/>
      <c r="C289" s="5" t="s">
        <v>317</v>
      </c>
      <c r="D289" s="3"/>
      <c r="E289" s="16" t="s">
        <v>772</v>
      </c>
      <c r="F289" s="17" t="s">
        <v>1223</v>
      </c>
      <c r="G289" s="18" t="s">
        <v>1665</v>
      </c>
      <c r="H289" s="5" t="s">
        <v>2841</v>
      </c>
      <c r="I289" s="5"/>
      <c r="J289" s="18" t="s">
        <v>2116</v>
      </c>
      <c r="K289" s="10" t="s">
        <v>2803</v>
      </c>
      <c r="L289" s="10" t="s">
        <v>2804</v>
      </c>
      <c r="M289" s="6"/>
      <c r="N289" s="6"/>
      <c r="O289" s="6"/>
      <c r="P289" s="3">
        <v>32.801667000000002</v>
      </c>
      <c r="Q289" s="15">
        <v>130.709394</v>
      </c>
      <c r="R289" s="3"/>
      <c r="S289" s="3"/>
      <c r="T289" s="3"/>
      <c r="U289" s="5"/>
      <c r="V289" s="5"/>
      <c r="W289" s="5"/>
      <c r="X289" s="5"/>
      <c r="Y289" s="22" t="s">
        <v>2282</v>
      </c>
      <c r="Z289" s="16" t="s">
        <v>2442</v>
      </c>
      <c r="AA289" s="16" t="s">
        <v>2726</v>
      </c>
      <c r="AB289" s="5"/>
    </row>
    <row r="290" spans="1:28" x14ac:dyDescent="0.15">
      <c r="A290" s="5" t="s">
        <v>29</v>
      </c>
      <c r="B290" s="3"/>
      <c r="C290" s="5" t="s">
        <v>318</v>
      </c>
      <c r="D290" s="3"/>
      <c r="E290" s="16" t="s">
        <v>773</v>
      </c>
      <c r="F290" s="17" t="s">
        <v>1224</v>
      </c>
      <c r="G290" s="18" t="s">
        <v>1666</v>
      </c>
      <c r="H290" s="5" t="s">
        <v>2841</v>
      </c>
      <c r="I290" s="5"/>
      <c r="J290" s="18" t="s">
        <v>2117</v>
      </c>
      <c r="K290" s="10" t="s">
        <v>2803</v>
      </c>
      <c r="L290" s="10" t="s">
        <v>2804</v>
      </c>
      <c r="M290" s="6"/>
      <c r="N290" s="6"/>
      <c r="O290" s="6"/>
      <c r="P290" s="3">
        <v>32.800151999999997</v>
      </c>
      <c r="Q290" s="15">
        <v>130.70672099999999</v>
      </c>
      <c r="R290" s="3"/>
      <c r="S290" s="3"/>
      <c r="T290" s="3"/>
      <c r="U290" s="5"/>
      <c r="V290" s="5"/>
      <c r="W290" s="5"/>
      <c r="X290" s="5"/>
      <c r="Y290" s="22" t="s">
        <v>2282</v>
      </c>
      <c r="Z290" s="16" t="s">
        <v>2443</v>
      </c>
      <c r="AA290" s="16" t="s">
        <v>2727</v>
      </c>
      <c r="AB290" s="5"/>
    </row>
    <row r="291" spans="1:28" x14ac:dyDescent="0.15">
      <c r="A291" s="5" t="s">
        <v>29</v>
      </c>
      <c r="B291" s="3"/>
      <c r="C291" s="5" t="s">
        <v>319</v>
      </c>
      <c r="D291" s="3"/>
      <c r="E291" s="16" t="s">
        <v>774</v>
      </c>
      <c r="F291" s="17" t="s">
        <v>1225</v>
      </c>
      <c r="G291" s="4" t="s">
        <v>1667</v>
      </c>
      <c r="H291" s="5" t="s">
        <v>2856</v>
      </c>
      <c r="I291" s="5"/>
      <c r="J291" s="19" t="s">
        <v>2118</v>
      </c>
      <c r="K291" s="10" t="s">
        <v>2803</v>
      </c>
      <c r="L291" s="4" t="s">
        <v>2834</v>
      </c>
      <c r="M291" s="6"/>
      <c r="N291" s="6"/>
      <c r="O291" s="6"/>
      <c r="P291" s="3">
        <v>32.685336999999997</v>
      </c>
      <c r="Q291" s="21">
        <v>130.990218</v>
      </c>
      <c r="R291" s="3"/>
      <c r="S291" s="3"/>
      <c r="T291" s="3"/>
      <c r="U291" s="5"/>
      <c r="V291" s="5"/>
      <c r="W291" s="5"/>
      <c r="X291" s="5"/>
      <c r="Y291" s="6" t="s">
        <v>2282</v>
      </c>
      <c r="Z291" s="16" t="s">
        <v>2444</v>
      </c>
      <c r="AA291" s="16" t="s">
        <v>2728</v>
      </c>
      <c r="AB291" s="5"/>
    </row>
    <row r="292" spans="1:28" x14ac:dyDescent="0.15">
      <c r="A292" s="5" t="s">
        <v>29</v>
      </c>
      <c r="B292" s="3"/>
      <c r="C292" s="5" t="s">
        <v>320</v>
      </c>
      <c r="D292" s="3"/>
      <c r="E292" s="16" t="s">
        <v>775</v>
      </c>
      <c r="F292" s="17" t="s">
        <v>1226</v>
      </c>
      <c r="G292" s="4" t="s">
        <v>1668</v>
      </c>
      <c r="H292" s="5" t="s">
        <v>2856</v>
      </c>
      <c r="I292" s="5"/>
      <c r="J292" s="19" t="s">
        <v>2119</v>
      </c>
      <c r="K292" s="10" t="s">
        <v>2803</v>
      </c>
      <c r="L292" s="4" t="s">
        <v>2834</v>
      </c>
      <c r="M292" s="6"/>
      <c r="N292" s="6"/>
      <c r="O292" s="6"/>
      <c r="P292" s="3">
        <v>32.691488999999997</v>
      </c>
      <c r="Q292" s="21">
        <v>131.08698699999999</v>
      </c>
      <c r="R292" s="3"/>
      <c r="S292" s="3"/>
      <c r="T292" s="3"/>
      <c r="U292" s="5"/>
      <c r="V292" s="5"/>
      <c r="W292" s="5"/>
      <c r="X292" s="5"/>
      <c r="Y292" s="6" t="s">
        <v>2282</v>
      </c>
      <c r="Z292" s="16" t="s">
        <v>2445</v>
      </c>
      <c r="AA292" s="16" t="s">
        <v>2728</v>
      </c>
      <c r="AB292" s="5"/>
    </row>
    <row r="293" spans="1:28" x14ac:dyDescent="0.15">
      <c r="A293" s="5" t="s">
        <v>29</v>
      </c>
      <c r="B293" s="3"/>
      <c r="C293" s="5" t="s">
        <v>321</v>
      </c>
      <c r="D293" s="3"/>
      <c r="E293" s="16" t="s">
        <v>776</v>
      </c>
      <c r="F293" s="17" t="s">
        <v>1227</v>
      </c>
      <c r="G293" s="4" t="s">
        <v>1669</v>
      </c>
      <c r="H293" s="5" t="s">
        <v>2856</v>
      </c>
      <c r="I293" s="5"/>
      <c r="J293" s="19" t="s">
        <v>2120</v>
      </c>
      <c r="K293" s="10" t="s">
        <v>2803</v>
      </c>
      <c r="L293" s="4" t="s">
        <v>2834</v>
      </c>
      <c r="M293" s="6"/>
      <c r="N293" s="6"/>
      <c r="O293" s="6"/>
      <c r="P293" s="3">
        <v>32.724682999999999</v>
      </c>
      <c r="Q293" s="21">
        <v>131.165491</v>
      </c>
      <c r="R293" s="3"/>
      <c r="S293" s="3"/>
      <c r="T293" s="3"/>
      <c r="U293" s="5"/>
      <c r="V293" s="5"/>
      <c r="W293" s="5"/>
      <c r="X293" s="5"/>
      <c r="Y293" s="6" t="s">
        <v>2282</v>
      </c>
      <c r="Z293" s="16" t="s">
        <v>2446</v>
      </c>
      <c r="AA293" s="16" t="s">
        <v>2728</v>
      </c>
      <c r="AB293" s="5"/>
    </row>
    <row r="294" spans="1:28" x14ac:dyDescent="0.15">
      <c r="A294" s="5" t="s">
        <v>29</v>
      </c>
      <c r="B294" s="3"/>
      <c r="C294" s="5" t="s">
        <v>322</v>
      </c>
      <c r="D294" s="3"/>
      <c r="E294" s="16" t="s">
        <v>777</v>
      </c>
      <c r="F294" s="17" t="s">
        <v>1228</v>
      </c>
      <c r="G294" s="4" t="s">
        <v>1670</v>
      </c>
      <c r="H294" s="5" t="s">
        <v>2856</v>
      </c>
      <c r="I294" s="5"/>
      <c r="J294" s="19" t="s">
        <v>2121</v>
      </c>
      <c r="K294" s="10" t="s">
        <v>2803</v>
      </c>
      <c r="L294" s="4" t="s">
        <v>2834</v>
      </c>
      <c r="M294" s="6"/>
      <c r="N294" s="6"/>
      <c r="O294" s="6"/>
      <c r="P294" s="3">
        <v>32.679651999999997</v>
      </c>
      <c r="Q294" s="21">
        <v>130.98556500000001</v>
      </c>
      <c r="R294" s="3"/>
      <c r="S294" s="3"/>
      <c r="T294" s="3"/>
      <c r="U294" s="5"/>
      <c r="V294" s="5"/>
      <c r="W294" s="5"/>
      <c r="X294" s="5"/>
      <c r="Y294" s="6" t="s">
        <v>2282</v>
      </c>
      <c r="Z294" s="16" t="s">
        <v>2447</v>
      </c>
      <c r="AA294" s="16" t="s">
        <v>2728</v>
      </c>
      <c r="AB294" s="5"/>
    </row>
    <row r="295" spans="1:28" x14ac:dyDescent="0.15">
      <c r="A295" s="5" t="s">
        <v>29</v>
      </c>
      <c r="B295" s="3"/>
      <c r="C295" s="5" t="s">
        <v>323</v>
      </c>
      <c r="D295" s="3"/>
      <c r="E295" s="16" t="s">
        <v>778</v>
      </c>
      <c r="F295" s="17" t="s">
        <v>1229</v>
      </c>
      <c r="G295" s="4" t="s">
        <v>1671</v>
      </c>
      <c r="H295" s="5" t="s">
        <v>2856</v>
      </c>
      <c r="I295" s="5"/>
      <c r="J295" s="4" t="s">
        <v>2122</v>
      </c>
      <c r="K295" s="10" t="s">
        <v>2803</v>
      </c>
      <c r="L295" s="4" t="s">
        <v>2834</v>
      </c>
      <c r="M295" s="6"/>
      <c r="N295" s="6"/>
      <c r="O295" s="6"/>
      <c r="P295" s="3">
        <v>32.683425</v>
      </c>
      <c r="Q295" s="21">
        <v>130.990219</v>
      </c>
      <c r="R295" s="3"/>
      <c r="S295" s="3"/>
      <c r="T295" s="3"/>
      <c r="U295" s="5"/>
      <c r="V295" s="5"/>
      <c r="W295" s="5"/>
      <c r="X295" s="5"/>
      <c r="Y295" s="6" t="s">
        <v>2282</v>
      </c>
      <c r="Z295" s="16" t="s">
        <v>2448</v>
      </c>
      <c r="AA295" s="16" t="s">
        <v>2728</v>
      </c>
      <c r="AB295" s="5"/>
    </row>
    <row r="296" spans="1:28" x14ac:dyDescent="0.15">
      <c r="A296" s="5" t="s">
        <v>29</v>
      </c>
      <c r="B296" s="3"/>
      <c r="C296" s="5" t="s">
        <v>324</v>
      </c>
      <c r="D296" s="3"/>
      <c r="E296" s="16" t="s">
        <v>779</v>
      </c>
      <c r="F296" s="17" t="s">
        <v>1230</v>
      </c>
      <c r="G296" s="4" t="s">
        <v>1672</v>
      </c>
      <c r="H296" s="5" t="s">
        <v>2856</v>
      </c>
      <c r="I296" s="5"/>
      <c r="J296" s="4" t="s">
        <v>2123</v>
      </c>
      <c r="K296" s="10" t="s">
        <v>2803</v>
      </c>
      <c r="L296" s="4" t="s">
        <v>2834</v>
      </c>
      <c r="M296" s="6"/>
      <c r="N296" s="6"/>
      <c r="O296" s="6"/>
      <c r="P296" s="3">
        <v>32.68374</v>
      </c>
      <c r="Q296" s="21">
        <v>131.15379300000001</v>
      </c>
      <c r="R296" s="3"/>
      <c r="S296" s="3"/>
      <c r="T296" s="3"/>
      <c r="U296" s="5"/>
      <c r="V296" s="5"/>
      <c r="W296" s="5"/>
      <c r="X296" s="5"/>
      <c r="Y296" s="6" t="s">
        <v>2282</v>
      </c>
      <c r="Z296" s="16" t="s">
        <v>2449</v>
      </c>
      <c r="AA296" s="16" t="s">
        <v>2728</v>
      </c>
      <c r="AB296" s="5"/>
    </row>
    <row r="297" spans="1:28" x14ac:dyDescent="0.15">
      <c r="A297" s="5" t="s">
        <v>29</v>
      </c>
      <c r="B297" s="3"/>
      <c r="C297" s="5" t="s">
        <v>325</v>
      </c>
      <c r="D297" s="3"/>
      <c r="E297" s="16" t="s">
        <v>780</v>
      </c>
      <c r="F297" s="17" t="s">
        <v>1231</v>
      </c>
      <c r="G297" s="4" t="s">
        <v>1673</v>
      </c>
      <c r="H297" s="5" t="s">
        <v>2856</v>
      </c>
      <c r="I297" s="5"/>
      <c r="J297" s="19" t="s">
        <v>2124</v>
      </c>
      <c r="K297" s="10" t="s">
        <v>2803</v>
      </c>
      <c r="L297" s="4" t="s">
        <v>2834</v>
      </c>
      <c r="M297" s="6"/>
      <c r="N297" s="6"/>
      <c r="O297" s="6"/>
      <c r="P297" s="3">
        <v>32.686886999999999</v>
      </c>
      <c r="Q297" s="21">
        <v>130.990205</v>
      </c>
      <c r="R297" s="3"/>
      <c r="S297" s="3"/>
      <c r="T297" s="3"/>
      <c r="U297" s="5"/>
      <c r="V297" s="5"/>
      <c r="W297" s="5"/>
      <c r="X297" s="5"/>
      <c r="Y297" s="6" t="s">
        <v>2282</v>
      </c>
      <c r="Z297" s="16" t="s">
        <v>2450</v>
      </c>
      <c r="AA297" s="16" t="s">
        <v>2728</v>
      </c>
      <c r="AB297" s="5"/>
    </row>
    <row r="298" spans="1:28" x14ac:dyDescent="0.15">
      <c r="A298" s="5" t="s">
        <v>29</v>
      </c>
      <c r="B298" s="3"/>
      <c r="C298" s="5" t="s">
        <v>326</v>
      </c>
      <c r="D298" s="3"/>
      <c r="E298" s="16" t="s">
        <v>781</v>
      </c>
      <c r="F298" s="17" t="s">
        <v>1232</v>
      </c>
      <c r="G298" s="4" t="s">
        <v>1674</v>
      </c>
      <c r="H298" s="5" t="s">
        <v>2856</v>
      </c>
      <c r="I298" s="5"/>
      <c r="J298" s="19" t="s">
        <v>2125</v>
      </c>
      <c r="K298" s="10" t="s">
        <v>2803</v>
      </c>
      <c r="L298" s="4" t="s">
        <v>2834</v>
      </c>
      <c r="M298" s="6"/>
      <c r="N298" s="6"/>
      <c r="O298" s="6"/>
      <c r="P298" s="3">
        <v>32.681511</v>
      </c>
      <c r="Q298" s="21">
        <v>130.99164400000001</v>
      </c>
      <c r="R298" s="3"/>
      <c r="S298" s="3"/>
      <c r="T298" s="3"/>
      <c r="U298" s="5"/>
      <c r="V298" s="5"/>
      <c r="W298" s="5"/>
      <c r="X298" s="5"/>
      <c r="Y298" s="6" t="s">
        <v>2282</v>
      </c>
      <c r="Z298" s="16" t="s">
        <v>2451</v>
      </c>
      <c r="AA298" s="16" t="s">
        <v>2729</v>
      </c>
      <c r="AB298" s="5"/>
    </row>
    <row r="299" spans="1:28" x14ac:dyDescent="0.15">
      <c r="A299" s="5" t="s">
        <v>29</v>
      </c>
      <c r="B299" s="3"/>
      <c r="C299" s="5" t="s">
        <v>327</v>
      </c>
      <c r="D299" s="3"/>
      <c r="E299" s="16" t="s">
        <v>782</v>
      </c>
      <c r="F299" s="17" t="s">
        <v>1233</v>
      </c>
      <c r="G299" s="4" t="s">
        <v>1675</v>
      </c>
      <c r="H299" s="5" t="s">
        <v>2856</v>
      </c>
      <c r="I299" s="5"/>
      <c r="J299" s="4" t="s">
        <v>2126</v>
      </c>
      <c r="K299" s="10" t="s">
        <v>2803</v>
      </c>
      <c r="L299" s="4" t="s">
        <v>2834</v>
      </c>
      <c r="M299" s="6"/>
      <c r="N299" s="6"/>
      <c r="O299" s="6"/>
      <c r="P299" s="3">
        <v>32.681178000000003</v>
      </c>
      <c r="Q299" s="21">
        <v>130.99194499999999</v>
      </c>
      <c r="R299" s="3"/>
      <c r="S299" s="3"/>
      <c r="T299" s="3"/>
      <c r="U299" s="5"/>
      <c r="V299" s="5"/>
      <c r="W299" s="5"/>
      <c r="X299" s="5"/>
      <c r="Y299" s="6" t="s">
        <v>2282</v>
      </c>
      <c r="Z299" s="16" t="s">
        <v>2452</v>
      </c>
      <c r="AA299" s="16"/>
      <c r="AB299" s="5"/>
    </row>
    <row r="300" spans="1:28" x14ac:dyDescent="0.15">
      <c r="A300" s="5" t="s">
        <v>29</v>
      </c>
      <c r="B300" s="3"/>
      <c r="C300" s="5" t="s">
        <v>328</v>
      </c>
      <c r="D300" s="3"/>
      <c r="E300" s="16" t="s">
        <v>783</v>
      </c>
      <c r="F300" s="17" t="s">
        <v>1234</v>
      </c>
      <c r="G300" s="4" t="s">
        <v>1676</v>
      </c>
      <c r="H300" s="5" t="s">
        <v>2856</v>
      </c>
      <c r="I300" s="5"/>
      <c r="J300" s="19" t="s">
        <v>2127</v>
      </c>
      <c r="K300" s="10" t="s">
        <v>2803</v>
      </c>
      <c r="L300" s="4" t="s">
        <v>2834</v>
      </c>
      <c r="M300" s="6"/>
      <c r="N300" s="6"/>
      <c r="O300" s="6"/>
      <c r="P300" s="3">
        <v>32.690564000000002</v>
      </c>
      <c r="Q300" s="21">
        <v>131.09114700000001</v>
      </c>
      <c r="R300" s="3"/>
      <c r="S300" s="3"/>
      <c r="T300" s="3"/>
      <c r="U300" s="5"/>
      <c r="V300" s="5"/>
      <c r="W300" s="5"/>
      <c r="X300" s="5"/>
      <c r="Y300" s="6" t="s">
        <v>2282</v>
      </c>
      <c r="Z300" s="16" t="s">
        <v>2453</v>
      </c>
      <c r="AA300" s="16" t="s">
        <v>2730</v>
      </c>
      <c r="AB300" s="5"/>
    </row>
    <row r="301" spans="1:28" x14ac:dyDescent="0.15">
      <c r="A301" s="5" t="s">
        <v>29</v>
      </c>
      <c r="B301" s="3"/>
      <c r="C301" s="5" t="s">
        <v>329</v>
      </c>
      <c r="D301" s="3"/>
      <c r="E301" s="16" t="s">
        <v>784</v>
      </c>
      <c r="F301" s="17" t="s">
        <v>1235</v>
      </c>
      <c r="G301" s="4" t="s">
        <v>1677</v>
      </c>
      <c r="H301" s="5" t="s">
        <v>2856</v>
      </c>
      <c r="I301" s="5"/>
      <c r="J301" s="4" t="s">
        <v>2128</v>
      </c>
      <c r="K301" s="10" t="s">
        <v>2803</v>
      </c>
      <c r="L301" s="4" t="s">
        <v>2834</v>
      </c>
      <c r="M301" s="6"/>
      <c r="N301" s="6"/>
      <c r="O301" s="6"/>
      <c r="P301" s="3">
        <v>32.727682000000001</v>
      </c>
      <c r="Q301" s="21">
        <v>131.16705999999999</v>
      </c>
      <c r="R301" s="3"/>
      <c r="S301" s="3"/>
      <c r="T301" s="3"/>
      <c r="U301" s="5"/>
      <c r="V301" s="5"/>
      <c r="W301" s="5"/>
      <c r="X301" s="5"/>
      <c r="Y301" s="6" t="s">
        <v>2282</v>
      </c>
      <c r="Z301" s="16" t="s">
        <v>2454</v>
      </c>
      <c r="AA301" s="16" t="s">
        <v>2731</v>
      </c>
      <c r="AB301" s="5"/>
    </row>
    <row r="302" spans="1:28" x14ac:dyDescent="0.15">
      <c r="A302" s="5" t="s">
        <v>29</v>
      </c>
      <c r="B302" s="3"/>
      <c r="C302" s="5" t="s">
        <v>330</v>
      </c>
      <c r="D302" s="3"/>
      <c r="E302" s="16" t="s">
        <v>785</v>
      </c>
      <c r="F302" s="17" t="s">
        <v>1236</v>
      </c>
      <c r="G302" s="4" t="s">
        <v>1678</v>
      </c>
      <c r="H302" s="5" t="s">
        <v>2856</v>
      </c>
      <c r="I302" s="5"/>
      <c r="J302" s="4" t="s">
        <v>2129</v>
      </c>
      <c r="K302" s="10" t="s">
        <v>2803</v>
      </c>
      <c r="L302" s="4" t="s">
        <v>2834</v>
      </c>
      <c r="M302" s="6"/>
      <c r="N302" s="6"/>
      <c r="O302" s="6"/>
      <c r="P302" s="3">
        <v>32.633378999999998</v>
      </c>
      <c r="Q302" s="21">
        <v>131.09050400000001</v>
      </c>
      <c r="R302" s="3"/>
      <c r="S302" s="3"/>
      <c r="T302" s="3"/>
      <c r="U302" s="5"/>
      <c r="V302" s="5"/>
      <c r="W302" s="5"/>
      <c r="X302" s="5"/>
      <c r="Y302" s="6" t="s">
        <v>2282</v>
      </c>
      <c r="Z302" s="16" t="s">
        <v>2455</v>
      </c>
      <c r="AA302" s="16" t="s">
        <v>2732</v>
      </c>
      <c r="AB302" s="5"/>
    </row>
    <row r="303" spans="1:28" x14ac:dyDescent="0.15">
      <c r="A303" s="5" t="s">
        <v>29</v>
      </c>
      <c r="B303" s="3"/>
      <c r="C303" s="5" t="s">
        <v>331</v>
      </c>
      <c r="D303" s="3"/>
      <c r="E303" s="16" t="s">
        <v>786</v>
      </c>
      <c r="F303" s="17" t="s">
        <v>1237</v>
      </c>
      <c r="G303" s="4" t="s">
        <v>1679</v>
      </c>
      <c r="H303" s="5" t="s">
        <v>2856</v>
      </c>
      <c r="I303" s="5"/>
      <c r="J303" s="4" t="s">
        <v>2130</v>
      </c>
      <c r="K303" s="10" t="s">
        <v>2803</v>
      </c>
      <c r="L303" s="4" t="s">
        <v>2834</v>
      </c>
      <c r="M303" s="6"/>
      <c r="N303" s="6"/>
      <c r="O303" s="6"/>
      <c r="P303" s="3">
        <v>32.698334000000003</v>
      </c>
      <c r="Q303" s="21">
        <v>131.16108800000001</v>
      </c>
      <c r="R303" s="3"/>
      <c r="S303" s="3"/>
      <c r="T303" s="3"/>
      <c r="U303" s="5"/>
      <c r="V303" s="5"/>
      <c r="W303" s="5"/>
      <c r="X303" s="5"/>
      <c r="Y303" s="6" t="s">
        <v>2282</v>
      </c>
      <c r="Z303" s="16" t="s">
        <v>2451</v>
      </c>
      <c r="AA303" s="16" t="s">
        <v>2733</v>
      </c>
      <c r="AB303" s="5"/>
    </row>
    <row r="304" spans="1:28" x14ac:dyDescent="0.15">
      <c r="A304" s="5" t="s">
        <v>29</v>
      </c>
      <c r="B304" s="3"/>
      <c r="C304" s="5" t="s">
        <v>332</v>
      </c>
      <c r="D304" s="3"/>
      <c r="E304" s="16" t="s">
        <v>787</v>
      </c>
      <c r="F304" s="17" t="s">
        <v>1238</v>
      </c>
      <c r="G304" s="4" t="s">
        <v>1680</v>
      </c>
      <c r="H304" s="5" t="s">
        <v>2856</v>
      </c>
      <c r="I304" s="5"/>
      <c r="J304" s="4" t="s">
        <v>2131</v>
      </c>
      <c r="K304" s="10" t="s">
        <v>2803</v>
      </c>
      <c r="L304" s="4" t="s">
        <v>2834</v>
      </c>
      <c r="M304" s="6"/>
      <c r="N304" s="6"/>
      <c r="O304" s="6"/>
      <c r="P304" s="3">
        <v>32.683808999999997</v>
      </c>
      <c r="Q304" s="21">
        <v>130.98893200000001</v>
      </c>
      <c r="R304" s="3"/>
      <c r="S304" s="3"/>
      <c r="T304" s="3"/>
      <c r="U304" s="5"/>
      <c r="V304" s="5"/>
      <c r="W304" s="5"/>
      <c r="X304" s="5"/>
      <c r="Y304" s="6" t="s">
        <v>2282</v>
      </c>
      <c r="Z304" s="16" t="s">
        <v>2456</v>
      </c>
      <c r="AA304" s="16" t="s">
        <v>2734</v>
      </c>
      <c r="AB304" s="5"/>
    </row>
    <row r="305" spans="1:28" x14ac:dyDescent="0.15">
      <c r="A305" s="5" t="s">
        <v>29</v>
      </c>
      <c r="B305" s="3"/>
      <c r="C305" s="5" t="s">
        <v>333</v>
      </c>
      <c r="D305" s="3"/>
      <c r="E305" s="16" t="s">
        <v>788</v>
      </c>
      <c r="F305" s="17" t="s">
        <v>1239</v>
      </c>
      <c r="G305" s="4" t="s">
        <v>1681</v>
      </c>
      <c r="H305" s="5" t="s">
        <v>2856</v>
      </c>
      <c r="I305" s="5"/>
      <c r="J305" s="4" t="s">
        <v>2132</v>
      </c>
      <c r="K305" s="10" t="s">
        <v>2803</v>
      </c>
      <c r="L305" s="4" t="s">
        <v>2834</v>
      </c>
      <c r="M305" s="6"/>
      <c r="N305" s="6"/>
      <c r="O305" s="6"/>
      <c r="P305" s="3">
        <v>32.646064000000003</v>
      </c>
      <c r="Q305" s="21">
        <v>131.000789</v>
      </c>
      <c r="R305" s="3"/>
      <c r="S305" s="3"/>
      <c r="T305" s="3"/>
      <c r="U305" s="5"/>
      <c r="V305" s="5"/>
      <c r="W305" s="5"/>
      <c r="X305" s="5"/>
      <c r="Y305" s="6" t="s">
        <v>2282</v>
      </c>
      <c r="Z305" s="16" t="s">
        <v>2451</v>
      </c>
      <c r="AA305" s="16" t="s">
        <v>2735</v>
      </c>
      <c r="AB305" s="5"/>
    </row>
    <row r="306" spans="1:28" x14ac:dyDescent="0.15">
      <c r="A306" s="5" t="s">
        <v>29</v>
      </c>
      <c r="B306" s="3"/>
      <c r="C306" s="5" t="s">
        <v>334</v>
      </c>
      <c r="D306" s="3"/>
      <c r="E306" s="16" t="s">
        <v>789</v>
      </c>
      <c r="F306" s="17" t="s">
        <v>1240</v>
      </c>
      <c r="G306" s="4" t="s">
        <v>1682</v>
      </c>
      <c r="H306" s="5" t="s">
        <v>2856</v>
      </c>
      <c r="I306" s="5"/>
      <c r="J306" s="4" t="s">
        <v>2133</v>
      </c>
      <c r="K306" s="10" t="s">
        <v>2803</v>
      </c>
      <c r="L306" s="4" t="s">
        <v>2834</v>
      </c>
      <c r="M306" s="6"/>
      <c r="N306" s="6"/>
      <c r="O306" s="6"/>
      <c r="P306" s="3">
        <v>32.661476999999998</v>
      </c>
      <c r="Q306" s="21">
        <v>131.07095000000001</v>
      </c>
      <c r="R306" s="3"/>
      <c r="S306" s="3"/>
      <c r="T306" s="3"/>
      <c r="U306" s="5"/>
      <c r="V306" s="5"/>
      <c r="W306" s="5"/>
      <c r="X306" s="5"/>
      <c r="Y306" s="6" t="s">
        <v>2282</v>
      </c>
      <c r="Z306" s="16" t="s">
        <v>2451</v>
      </c>
      <c r="AA306" s="16" t="s">
        <v>2736</v>
      </c>
      <c r="AB306" s="5"/>
    </row>
    <row r="307" spans="1:28" x14ac:dyDescent="0.15">
      <c r="A307" s="5" t="s">
        <v>29</v>
      </c>
      <c r="B307" s="3"/>
      <c r="C307" s="5" t="s">
        <v>335</v>
      </c>
      <c r="D307" s="3"/>
      <c r="E307" s="16" t="s">
        <v>790</v>
      </c>
      <c r="F307" s="17" t="s">
        <v>1241</v>
      </c>
      <c r="G307" s="4" t="s">
        <v>1683</v>
      </c>
      <c r="H307" s="5" t="s">
        <v>2856</v>
      </c>
      <c r="I307" s="5"/>
      <c r="J307" s="4" t="s">
        <v>2134</v>
      </c>
      <c r="K307" s="10" t="s">
        <v>2803</v>
      </c>
      <c r="L307" s="4" t="s">
        <v>2834</v>
      </c>
      <c r="M307" s="6"/>
      <c r="N307" s="6"/>
      <c r="O307" s="6"/>
      <c r="P307" s="3">
        <v>32.626887000000004</v>
      </c>
      <c r="Q307" s="21">
        <v>131.090408</v>
      </c>
      <c r="R307" s="3"/>
      <c r="S307" s="3"/>
      <c r="T307" s="3"/>
      <c r="U307" s="5"/>
      <c r="V307" s="5"/>
      <c r="W307" s="5"/>
      <c r="X307" s="5"/>
      <c r="Y307" s="6" t="s">
        <v>2282</v>
      </c>
      <c r="Z307" s="16" t="s">
        <v>2451</v>
      </c>
      <c r="AA307" s="16" t="s">
        <v>2737</v>
      </c>
      <c r="AB307" s="5"/>
    </row>
    <row r="308" spans="1:28" ht="31.5" x14ac:dyDescent="0.15">
      <c r="A308" s="5" t="s">
        <v>29</v>
      </c>
      <c r="B308" s="3"/>
      <c r="C308" s="5" t="s">
        <v>336</v>
      </c>
      <c r="D308" s="3"/>
      <c r="E308" s="16" t="s">
        <v>791</v>
      </c>
      <c r="F308" s="17" t="s">
        <v>1242</v>
      </c>
      <c r="G308" s="4" t="s">
        <v>1684</v>
      </c>
      <c r="H308" s="5" t="s">
        <v>2856</v>
      </c>
      <c r="I308" s="5"/>
      <c r="J308" s="19" t="s">
        <v>2135</v>
      </c>
      <c r="K308" s="10" t="s">
        <v>2803</v>
      </c>
      <c r="L308" s="4" t="s">
        <v>2834</v>
      </c>
      <c r="M308" s="6"/>
      <c r="N308" s="6"/>
      <c r="O308" s="6"/>
      <c r="P308" s="3">
        <v>32.741208</v>
      </c>
      <c r="Q308" s="21">
        <v>131.09836799999999</v>
      </c>
      <c r="R308" s="3"/>
      <c r="S308" s="3"/>
      <c r="T308" s="3"/>
      <c r="U308" s="5"/>
      <c r="V308" s="5"/>
      <c r="W308" s="5"/>
      <c r="X308" s="5"/>
      <c r="Y308" s="6" t="s">
        <v>2282</v>
      </c>
      <c r="Z308" s="16" t="s">
        <v>2451</v>
      </c>
      <c r="AA308" s="16" t="s">
        <v>2738</v>
      </c>
      <c r="AB308" s="5"/>
    </row>
    <row r="309" spans="1:28" x14ac:dyDescent="0.15">
      <c r="A309" s="5" t="s">
        <v>29</v>
      </c>
      <c r="B309" s="3"/>
      <c r="C309" s="5" t="s">
        <v>337</v>
      </c>
      <c r="D309" s="3"/>
      <c r="E309" s="16" t="s">
        <v>792</v>
      </c>
      <c r="F309" s="17" t="s">
        <v>1243</v>
      </c>
      <c r="G309" s="4" t="s">
        <v>1685</v>
      </c>
      <c r="H309" s="5" t="s">
        <v>2856</v>
      </c>
      <c r="I309" s="5"/>
      <c r="J309" s="4" t="s">
        <v>2136</v>
      </c>
      <c r="K309" s="10" t="s">
        <v>2803</v>
      </c>
      <c r="L309" s="4" t="s">
        <v>2834</v>
      </c>
      <c r="M309" s="6"/>
      <c r="N309" s="6"/>
      <c r="O309" s="6"/>
      <c r="P309" s="3">
        <v>32.727356999999998</v>
      </c>
      <c r="Q309" s="21">
        <v>131.103365</v>
      </c>
      <c r="R309" s="3"/>
      <c r="S309" s="3"/>
      <c r="T309" s="3"/>
      <c r="U309" s="5"/>
      <c r="V309" s="5"/>
      <c r="W309" s="5"/>
      <c r="X309" s="5"/>
      <c r="Y309" s="6" t="s">
        <v>2282</v>
      </c>
      <c r="Z309" s="16" t="s">
        <v>2451</v>
      </c>
      <c r="AA309" s="16" t="s">
        <v>2739</v>
      </c>
      <c r="AB309" s="5"/>
    </row>
    <row r="310" spans="1:28" x14ac:dyDescent="0.15">
      <c r="A310" s="5" t="s">
        <v>29</v>
      </c>
      <c r="B310" s="3"/>
      <c r="C310" s="5" t="s">
        <v>338</v>
      </c>
      <c r="D310" s="3"/>
      <c r="E310" s="16" t="s">
        <v>793</v>
      </c>
      <c r="F310" s="17" t="s">
        <v>1244</v>
      </c>
      <c r="G310" s="4" t="s">
        <v>1686</v>
      </c>
      <c r="H310" s="5" t="s">
        <v>2856</v>
      </c>
      <c r="I310" s="5"/>
      <c r="J310" s="19" t="s">
        <v>2137</v>
      </c>
      <c r="K310" s="10" t="s">
        <v>2803</v>
      </c>
      <c r="L310" s="4" t="s">
        <v>2834</v>
      </c>
      <c r="M310" s="6"/>
      <c r="N310" s="6"/>
      <c r="O310" s="6"/>
      <c r="P310" s="3">
        <v>32.680013000000002</v>
      </c>
      <c r="Q310" s="21">
        <v>130.99205900000001</v>
      </c>
      <c r="R310" s="3"/>
      <c r="S310" s="3"/>
      <c r="T310" s="3"/>
      <c r="U310" s="5"/>
      <c r="V310" s="5"/>
      <c r="W310" s="5"/>
      <c r="X310" s="5"/>
      <c r="Y310" s="6" t="s">
        <v>2282</v>
      </c>
      <c r="Z310" s="16" t="s">
        <v>2387</v>
      </c>
      <c r="AA310" s="16" t="s">
        <v>2740</v>
      </c>
      <c r="AB310" s="5"/>
    </row>
    <row r="311" spans="1:28" x14ac:dyDescent="0.15">
      <c r="A311" s="5" t="s">
        <v>29</v>
      </c>
      <c r="B311" s="3"/>
      <c r="C311" s="5" t="s">
        <v>339</v>
      </c>
      <c r="D311" s="3"/>
      <c r="E311" s="16" t="s">
        <v>794</v>
      </c>
      <c r="F311" s="17" t="s">
        <v>1245</v>
      </c>
      <c r="G311" s="4" t="s">
        <v>1687</v>
      </c>
      <c r="H311" s="5" t="s">
        <v>2868</v>
      </c>
      <c r="I311" s="5"/>
      <c r="J311" s="4" t="s">
        <v>2138</v>
      </c>
      <c r="K311" s="10" t="s">
        <v>2803</v>
      </c>
      <c r="L311" s="4" t="s">
        <v>2830</v>
      </c>
      <c r="M311" s="6"/>
      <c r="N311" s="6"/>
      <c r="O311" s="6"/>
      <c r="P311" s="3">
        <v>32.235253999999998</v>
      </c>
      <c r="Q311" s="21">
        <v>130.46543199999999</v>
      </c>
      <c r="R311" s="3"/>
      <c r="S311" s="3"/>
      <c r="T311" s="3"/>
      <c r="U311" s="5"/>
      <c r="V311" s="5"/>
      <c r="W311" s="5"/>
      <c r="X311" s="5"/>
      <c r="Y311" s="6" t="s">
        <v>2282</v>
      </c>
      <c r="Z311" s="16" t="s">
        <v>2457</v>
      </c>
      <c r="AA311" s="16" t="s">
        <v>2741</v>
      </c>
      <c r="AB311" s="5"/>
    </row>
    <row r="312" spans="1:28" x14ac:dyDescent="0.15">
      <c r="A312" s="5" t="s">
        <v>29</v>
      </c>
      <c r="B312" s="3"/>
      <c r="C312" s="5" t="s">
        <v>340</v>
      </c>
      <c r="D312" s="3"/>
      <c r="E312" s="16" t="s">
        <v>795</v>
      </c>
      <c r="F312" s="17" t="s">
        <v>1246</v>
      </c>
      <c r="G312" s="4" t="s">
        <v>1688</v>
      </c>
      <c r="H312" s="5" t="s">
        <v>2860</v>
      </c>
      <c r="I312" s="5"/>
      <c r="J312" s="4" t="s">
        <v>2139</v>
      </c>
      <c r="K312" s="10" t="s">
        <v>2803</v>
      </c>
      <c r="L312" s="10" t="s">
        <v>2807</v>
      </c>
      <c r="M312" s="6"/>
      <c r="N312" s="6"/>
      <c r="O312" s="6"/>
      <c r="P312" s="3">
        <v>32.932747999999997</v>
      </c>
      <c r="Q312" s="21">
        <v>131.06648000000001</v>
      </c>
      <c r="R312" s="3"/>
      <c r="S312" s="3"/>
      <c r="T312" s="3"/>
      <c r="U312" s="5"/>
      <c r="V312" s="5"/>
      <c r="W312" s="5"/>
      <c r="X312" s="5"/>
      <c r="Y312" s="6" t="s">
        <v>2282</v>
      </c>
      <c r="Z312" s="16" t="s">
        <v>2458</v>
      </c>
      <c r="AA312" s="16" t="s">
        <v>2742</v>
      </c>
      <c r="AB312" s="5"/>
    </row>
    <row r="313" spans="1:28" x14ac:dyDescent="0.15">
      <c r="A313" s="5" t="s">
        <v>29</v>
      </c>
      <c r="B313" s="3"/>
      <c r="C313" s="5" t="s">
        <v>341</v>
      </c>
      <c r="D313" s="3"/>
      <c r="E313" s="16" t="s">
        <v>796</v>
      </c>
      <c r="F313" s="17" t="s">
        <v>1247</v>
      </c>
      <c r="G313" s="4" t="s">
        <v>1689</v>
      </c>
      <c r="H313" s="5" t="s">
        <v>2843</v>
      </c>
      <c r="I313" s="5"/>
      <c r="J313" s="4" t="s">
        <v>2140</v>
      </c>
      <c r="K313" s="10" t="s">
        <v>2803</v>
      </c>
      <c r="L313" s="4" t="s">
        <v>2810</v>
      </c>
      <c r="M313" s="6"/>
      <c r="N313" s="6"/>
      <c r="O313" s="6"/>
      <c r="P313" s="3">
        <v>32.164703000000003</v>
      </c>
      <c r="Q313" s="21">
        <v>130.787462</v>
      </c>
      <c r="R313" s="3"/>
      <c r="S313" s="3"/>
      <c r="T313" s="3"/>
      <c r="U313" s="5"/>
      <c r="V313" s="5"/>
      <c r="W313" s="5"/>
      <c r="X313" s="5"/>
      <c r="Y313" s="6" t="s">
        <v>2282</v>
      </c>
      <c r="Z313" s="16" t="s">
        <v>2431</v>
      </c>
      <c r="AA313" s="16" t="s">
        <v>2743</v>
      </c>
      <c r="AB313" s="5"/>
    </row>
    <row r="314" spans="1:28" x14ac:dyDescent="0.15">
      <c r="A314" s="5" t="s">
        <v>29</v>
      </c>
      <c r="B314" s="3"/>
      <c r="C314" s="5" t="s">
        <v>342</v>
      </c>
      <c r="D314" s="3"/>
      <c r="E314" s="16" t="s">
        <v>797</v>
      </c>
      <c r="F314" s="17" t="s">
        <v>1248</v>
      </c>
      <c r="G314" s="4" t="s">
        <v>1690</v>
      </c>
      <c r="H314" s="5" t="s">
        <v>2841</v>
      </c>
      <c r="I314" s="5"/>
      <c r="J314" s="4" t="s">
        <v>2141</v>
      </c>
      <c r="K314" s="10" t="s">
        <v>2803</v>
      </c>
      <c r="L314" s="10" t="s">
        <v>2804</v>
      </c>
      <c r="M314" s="6"/>
      <c r="N314" s="6"/>
      <c r="O314" s="6"/>
      <c r="P314" s="3">
        <v>32.903829000000002</v>
      </c>
      <c r="Q314" s="21">
        <v>130.69519700000001</v>
      </c>
      <c r="R314" s="3"/>
      <c r="S314" s="3"/>
      <c r="T314" s="3"/>
      <c r="U314" s="5"/>
      <c r="V314" s="5"/>
      <c r="W314" s="5"/>
      <c r="X314" s="5"/>
      <c r="Y314" s="6" t="s">
        <v>2282</v>
      </c>
      <c r="Z314" s="16" t="s">
        <v>2459</v>
      </c>
      <c r="AA314" s="16" t="s">
        <v>2586</v>
      </c>
      <c r="AB314" s="5"/>
    </row>
    <row r="315" spans="1:28" x14ac:dyDescent="0.15">
      <c r="A315" s="5" t="s">
        <v>29</v>
      </c>
      <c r="B315" s="3"/>
      <c r="C315" s="5" t="s">
        <v>343</v>
      </c>
      <c r="D315" s="3"/>
      <c r="E315" s="16" t="s">
        <v>798</v>
      </c>
      <c r="F315" s="17" t="s">
        <v>1249</v>
      </c>
      <c r="G315" s="4" t="s">
        <v>1691</v>
      </c>
      <c r="H315" s="5" t="s">
        <v>2841</v>
      </c>
      <c r="I315" s="5"/>
      <c r="J315" s="4" t="s">
        <v>2142</v>
      </c>
      <c r="K315" s="10" t="s">
        <v>2803</v>
      </c>
      <c r="L315" s="10" t="s">
        <v>2804</v>
      </c>
      <c r="M315" s="6"/>
      <c r="N315" s="6"/>
      <c r="O315" s="6"/>
      <c r="P315" s="3">
        <v>32.755130999999999</v>
      </c>
      <c r="Q315" s="21">
        <v>130.67338699999999</v>
      </c>
      <c r="R315" s="3"/>
      <c r="S315" s="3"/>
      <c r="T315" s="3"/>
      <c r="U315" s="5"/>
      <c r="V315" s="5"/>
      <c r="W315" s="5"/>
      <c r="X315" s="5"/>
      <c r="Y315" s="6" t="s">
        <v>2282</v>
      </c>
      <c r="Z315" s="16" t="s">
        <v>2460</v>
      </c>
      <c r="AA315" s="16" t="s">
        <v>2586</v>
      </c>
      <c r="AB315" s="5"/>
    </row>
    <row r="316" spans="1:28" x14ac:dyDescent="0.15">
      <c r="A316" s="5" t="s">
        <v>29</v>
      </c>
      <c r="B316" s="3"/>
      <c r="C316" s="5" t="s">
        <v>344</v>
      </c>
      <c r="D316" s="3"/>
      <c r="E316" s="16" t="s">
        <v>799</v>
      </c>
      <c r="F316" s="17" t="s">
        <v>1250</v>
      </c>
      <c r="G316" s="4" t="s">
        <v>1692</v>
      </c>
      <c r="H316" s="5" t="s">
        <v>2841</v>
      </c>
      <c r="I316" s="5"/>
      <c r="J316" s="4" t="s">
        <v>2143</v>
      </c>
      <c r="K316" s="10" t="s">
        <v>2803</v>
      </c>
      <c r="L316" s="10" t="s">
        <v>2804</v>
      </c>
      <c r="M316" s="6"/>
      <c r="N316" s="6"/>
      <c r="O316" s="6"/>
      <c r="P316" s="3">
        <v>32.707104000000001</v>
      </c>
      <c r="Q316" s="21">
        <v>130.73989900000001</v>
      </c>
      <c r="R316" s="3"/>
      <c r="S316" s="3"/>
      <c r="T316" s="3"/>
      <c r="U316" s="5"/>
      <c r="V316" s="5"/>
      <c r="W316" s="5"/>
      <c r="X316" s="5"/>
      <c r="Y316" s="6" t="s">
        <v>2282</v>
      </c>
      <c r="Z316" s="16" t="s">
        <v>2461</v>
      </c>
      <c r="AA316" s="16" t="s">
        <v>2586</v>
      </c>
      <c r="AB316" s="5"/>
    </row>
    <row r="317" spans="1:28" x14ac:dyDescent="0.15">
      <c r="A317" s="5" t="s">
        <v>29</v>
      </c>
      <c r="B317" s="3"/>
      <c r="C317" s="5" t="s">
        <v>345</v>
      </c>
      <c r="D317" s="3"/>
      <c r="E317" s="16" t="s">
        <v>800</v>
      </c>
      <c r="F317" s="17" t="s">
        <v>1251</v>
      </c>
      <c r="G317" s="4" t="s">
        <v>1693</v>
      </c>
      <c r="H317" s="5" t="s">
        <v>2841</v>
      </c>
      <c r="I317" s="5"/>
      <c r="J317" s="4" t="s">
        <v>2144</v>
      </c>
      <c r="K317" s="10" t="s">
        <v>2803</v>
      </c>
      <c r="L317" s="10" t="s">
        <v>2804</v>
      </c>
      <c r="M317" s="6"/>
      <c r="N317" s="6"/>
      <c r="O317" s="6"/>
      <c r="P317" s="3">
        <v>32.707791</v>
      </c>
      <c r="Q317" s="21">
        <v>130.74838199999999</v>
      </c>
      <c r="R317" s="3"/>
      <c r="S317" s="3"/>
      <c r="T317" s="3"/>
      <c r="U317" s="5"/>
      <c r="V317" s="5"/>
      <c r="W317" s="5"/>
      <c r="X317" s="5"/>
      <c r="Y317" s="6" t="s">
        <v>2282</v>
      </c>
      <c r="Z317" s="16" t="s">
        <v>2462</v>
      </c>
      <c r="AA317" s="16" t="s">
        <v>2586</v>
      </c>
      <c r="AB317" s="5"/>
    </row>
    <row r="318" spans="1:28" x14ac:dyDescent="0.15">
      <c r="A318" s="5" t="s">
        <v>29</v>
      </c>
      <c r="B318" s="3"/>
      <c r="C318" s="5" t="s">
        <v>346</v>
      </c>
      <c r="D318" s="3"/>
      <c r="E318" s="16" t="s">
        <v>801</v>
      </c>
      <c r="F318" s="17" t="s">
        <v>1252</v>
      </c>
      <c r="G318" s="4" t="s">
        <v>1694</v>
      </c>
      <c r="H318" s="5" t="s">
        <v>2841</v>
      </c>
      <c r="I318" s="5"/>
      <c r="J318" s="4" t="s">
        <v>2145</v>
      </c>
      <c r="K318" s="10" t="s">
        <v>2803</v>
      </c>
      <c r="L318" s="10" t="s">
        <v>2804</v>
      </c>
      <c r="M318" s="6"/>
      <c r="N318" s="6"/>
      <c r="O318" s="6"/>
      <c r="P318" s="3">
        <v>32.843795999999998</v>
      </c>
      <c r="Q318" s="21">
        <v>130.76423399999999</v>
      </c>
      <c r="R318" s="3"/>
      <c r="S318" s="3"/>
      <c r="T318" s="3"/>
      <c r="U318" s="5"/>
      <c r="V318" s="5"/>
      <c r="W318" s="5"/>
      <c r="X318" s="5"/>
      <c r="Y318" s="6" t="s">
        <v>2282</v>
      </c>
      <c r="Z318" s="16" t="s">
        <v>2463</v>
      </c>
      <c r="AA318" s="16" t="s">
        <v>2586</v>
      </c>
      <c r="AB318" s="5"/>
    </row>
    <row r="319" spans="1:28" x14ac:dyDescent="0.15">
      <c r="A319" s="5" t="s">
        <v>29</v>
      </c>
      <c r="B319" s="3"/>
      <c r="C319" s="5" t="s">
        <v>347</v>
      </c>
      <c r="D319" s="3"/>
      <c r="E319" s="16" t="s">
        <v>802</v>
      </c>
      <c r="F319" s="17" t="s">
        <v>1253</v>
      </c>
      <c r="G319" s="4" t="s">
        <v>1695</v>
      </c>
      <c r="H319" s="5" t="s">
        <v>2841</v>
      </c>
      <c r="I319" s="5"/>
      <c r="J319" s="4" t="s">
        <v>2145</v>
      </c>
      <c r="K319" s="10" t="s">
        <v>2803</v>
      </c>
      <c r="L319" s="10" t="s">
        <v>2804</v>
      </c>
      <c r="M319" s="6"/>
      <c r="N319" s="6"/>
      <c r="O319" s="6"/>
      <c r="P319" s="3">
        <v>32.844472000000003</v>
      </c>
      <c r="Q319" s="21">
        <v>130.76434699999999</v>
      </c>
      <c r="R319" s="3"/>
      <c r="S319" s="3"/>
      <c r="T319" s="3"/>
      <c r="U319" s="5"/>
      <c r="V319" s="5"/>
      <c r="W319" s="5"/>
      <c r="X319" s="5"/>
      <c r="Y319" s="6" t="s">
        <v>2282</v>
      </c>
      <c r="Z319" s="16" t="s">
        <v>2464</v>
      </c>
      <c r="AA319" s="16" t="s">
        <v>2586</v>
      </c>
      <c r="AB319" s="5"/>
    </row>
    <row r="320" spans="1:28" x14ac:dyDescent="0.15">
      <c r="A320" s="5" t="s">
        <v>29</v>
      </c>
      <c r="B320" s="3"/>
      <c r="C320" s="5" t="s">
        <v>348</v>
      </c>
      <c r="D320" s="3"/>
      <c r="E320" s="16" t="s">
        <v>803</v>
      </c>
      <c r="F320" s="17" t="s">
        <v>1254</v>
      </c>
      <c r="G320" s="4" t="s">
        <v>1696</v>
      </c>
      <c r="H320" s="5" t="s">
        <v>2841</v>
      </c>
      <c r="I320" s="5"/>
      <c r="J320" s="4" t="s">
        <v>2146</v>
      </c>
      <c r="K320" s="10" t="s">
        <v>2803</v>
      </c>
      <c r="L320" s="10" t="s">
        <v>2804</v>
      </c>
      <c r="M320" s="6"/>
      <c r="N320" s="6"/>
      <c r="O320" s="6"/>
      <c r="P320" s="3">
        <v>32.798878999999999</v>
      </c>
      <c r="Q320" s="21">
        <v>130.72510299999999</v>
      </c>
      <c r="R320" s="3"/>
      <c r="S320" s="3"/>
      <c r="T320" s="3"/>
      <c r="U320" s="5"/>
      <c r="V320" s="5"/>
      <c r="W320" s="5"/>
      <c r="X320" s="5"/>
      <c r="Y320" s="6" t="s">
        <v>2282</v>
      </c>
      <c r="Z320" s="16" t="s">
        <v>2465</v>
      </c>
      <c r="AA320" s="16" t="s">
        <v>2586</v>
      </c>
      <c r="AB320" s="5"/>
    </row>
    <row r="321" spans="1:28" x14ac:dyDescent="0.15">
      <c r="A321" s="5" t="s">
        <v>29</v>
      </c>
      <c r="B321" s="3"/>
      <c r="C321" s="5" t="s">
        <v>349</v>
      </c>
      <c r="D321" s="3"/>
      <c r="E321" s="16" t="s">
        <v>804</v>
      </c>
      <c r="F321" s="17" t="s">
        <v>1255</v>
      </c>
      <c r="G321" s="4" t="s">
        <v>1697</v>
      </c>
      <c r="H321" s="5" t="s">
        <v>2841</v>
      </c>
      <c r="I321" s="5"/>
      <c r="J321" s="4" t="s">
        <v>2147</v>
      </c>
      <c r="K321" s="10" t="s">
        <v>2803</v>
      </c>
      <c r="L321" s="10" t="s">
        <v>2804</v>
      </c>
      <c r="M321" s="6"/>
      <c r="N321" s="6"/>
      <c r="O321" s="6"/>
      <c r="P321" s="3">
        <v>32.795949</v>
      </c>
      <c r="Q321" s="21">
        <v>130.69563199999999</v>
      </c>
      <c r="R321" s="3"/>
      <c r="S321" s="3"/>
      <c r="T321" s="3"/>
      <c r="U321" s="5"/>
      <c r="V321" s="5"/>
      <c r="W321" s="5"/>
      <c r="X321" s="5"/>
      <c r="Y321" s="6" t="s">
        <v>2282</v>
      </c>
      <c r="Z321" s="16" t="s">
        <v>2466</v>
      </c>
      <c r="AA321" s="16" t="s">
        <v>2586</v>
      </c>
      <c r="AB321" s="5"/>
    </row>
    <row r="322" spans="1:28" x14ac:dyDescent="0.15">
      <c r="A322" s="5" t="s">
        <v>29</v>
      </c>
      <c r="B322" s="3"/>
      <c r="C322" s="5" t="s">
        <v>350</v>
      </c>
      <c r="D322" s="3"/>
      <c r="E322" s="16" t="s">
        <v>805</v>
      </c>
      <c r="F322" s="17" t="s">
        <v>1256</v>
      </c>
      <c r="G322" s="4" t="s">
        <v>1698</v>
      </c>
      <c r="H322" s="5" t="s">
        <v>2841</v>
      </c>
      <c r="I322" s="5"/>
      <c r="J322" s="4" t="s">
        <v>2148</v>
      </c>
      <c r="K322" s="10" t="s">
        <v>2803</v>
      </c>
      <c r="L322" s="10" t="s">
        <v>2804</v>
      </c>
      <c r="M322" s="6"/>
      <c r="N322" s="6"/>
      <c r="O322" s="6"/>
      <c r="P322" s="3">
        <v>32.771205999999999</v>
      </c>
      <c r="Q322" s="21">
        <v>130.77341000000001</v>
      </c>
      <c r="R322" s="3"/>
      <c r="S322" s="3"/>
      <c r="T322" s="3"/>
      <c r="U322" s="5"/>
      <c r="V322" s="5"/>
      <c r="W322" s="5"/>
      <c r="X322" s="5"/>
      <c r="Y322" s="6" t="s">
        <v>2282</v>
      </c>
      <c r="Z322" s="16" t="s">
        <v>2467</v>
      </c>
      <c r="AA322" s="16" t="s">
        <v>2586</v>
      </c>
      <c r="AB322" s="5"/>
    </row>
    <row r="323" spans="1:28" x14ac:dyDescent="0.15">
      <c r="A323" s="5" t="s">
        <v>29</v>
      </c>
      <c r="B323" s="3"/>
      <c r="C323" s="5" t="s">
        <v>351</v>
      </c>
      <c r="D323" s="3"/>
      <c r="E323" s="16" t="s">
        <v>806</v>
      </c>
      <c r="F323" s="17" t="s">
        <v>1257</v>
      </c>
      <c r="G323" s="4" t="s">
        <v>1699</v>
      </c>
      <c r="H323" s="5" t="s">
        <v>2841</v>
      </c>
      <c r="I323" s="5"/>
      <c r="J323" s="4" t="s">
        <v>2149</v>
      </c>
      <c r="K323" s="10" t="s">
        <v>2803</v>
      </c>
      <c r="L323" s="10" t="s">
        <v>2804</v>
      </c>
      <c r="M323" s="6"/>
      <c r="N323" s="6"/>
      <c r="O323" s="6"/>
      <c r="P323" s="3">
        <v>32.827961999999999</v>
      </c>
      <c r="Q323" s="21">
        <v>130.77918700000001</v>
      </c>
      <c r="R323" s="3"/>
      <c r="S323" s="3"/>
      <c r="T323" s="3"/>
      <c r="U323" s="5"/>
      <c r="V323" s="5"/>
      <c r="W323" s="5"/>
      <c r="X323" s="5"/>
      <c r="Y323" s="6" t="s">
        <v>2282</v>
      </c>
      <c r="Z323" s="16" t="s">
        <v>2468</v>
      </c>
      <c r="AA323" s="16" t="s">
        <v>2586</v>
      </c>
      <c r="AB323" s="5"/>
    </row>
    <row r="324" spans="1:28" x14ac:dyDescent="0.15">
      <c r="A324" s="5" t="s">
        <v>29</v>
      </c>
      <c r="B324" s="3"/>
      <c r="C324" s="5" t="s">
        <v>352</v>
      </c>
      <c r="D324" s="3"/>
      <c r="E324" s="16" t="s">
        <v>807</v>
      </c>
      <c r="F324" s="17" t="s">
        <v>1258</v>
      </c>
      <c r="G324" s="4" t="s">
        <v>1700</v>
      </c>
      <c r="H324" s="5" t="s">
        <v>2841</v>
      </c>
      <c r="I324" s="5"/>
      <c r="J324" s="4" t="s">
        <v>2150</v>
      </c>
      <c r="K324" s="10" t="s">
        <v>2803</v>
      </c>
      <c r="L324" s="10" t="s">
        <v>2804</v>
      </c>
      <c r="M324" s="6"/>
      <c r="N324" s="6"/>
      <c r="O324" s="6"/>
      <c r="P324" s="3">
        <v>32.817495000000001</v>
      </c>
      <c r="Q324" s="21">
        <v>130.69488999999999</v>
      </c>
      <c r="R324" s="3"/>
      <c r="S324" s="3"/>
      <c r="T324" s="3"/>
      <c r="U324" s="5"/>
      <c r="V324" s="5"/>
      <c r="W324" s="5"/>
      <c r="X324" s="5"/>
      <c r="Y324" s="6" t="s">
        <v>2282</v>
      </c>
      <c r="Z324" s="16" t="s">
        <v>2469</v>
      </c>
      <c r="AA324" s="16" t="s">
        <v>2586</v>
      </c>
      <c r="AB324" s="5"/>
    </row>
    <row r="325" spans="1:28" x14ac:dyDescent="0.15">
      <c r="A325" s="5" t="s">
        <v>29</v>
      </c>
      <c r="B325" s="3"/>
      <c r="C325" s="5" t="s">
        <v>353</v>
      </c>
      <c r="D325" s="3"/>
      <c r="E325" s="16" t="s">
        <v>808</v>
      </c>
      <c r="F325" s="17" t="s">
        <v>1259</v>
      </c>
      <c r="G325" s="4" t="s">
        <v>1701</v>
      </c>
      <c r="H325" s="5" t="s">
        <v>2841</v>
      </c>
      <c r="I325" s="5"/>
      <c r="J325" s="4" t="s">
        <v>2151</v>
      </c>
      <c r="K325" s="10" t="s">
        <v>2803</v>
      </c>
      <c r="L325" s="10" t="s">
        <v>2804</v>
      </c>
      <c r="M325" s="6"/>
      <c r="N325" s="6"/>
      <c r="O325" s="6"/>
      <c r="P325" s="3">
        <v>32.844222000000002</v>
      </c>
      <c r="Q325" s="21">
        <v>130.764264</v>
      </c>
      <c r="R325" s="3"/>
      <c r="S325" s="3"/>
      <c r="T325" s="3"/>
      <c r="U325" s="5"/>
      <c r="V325" s="5"/>
      <c r="W325" s="5"/>
      <c r="X325" s="5"/>
      <c r="Y325" s="6" t="s">
        <v>2282</v>
      </c>
      <c r="Z325" s="16" t="s">
        <v>2470</v>
      </c>
      <c r="AA325" s="16" t="s">
        <v>2586</v>
      </c>
      <c r="AB325" s="5"/>
    </row>
    <row r="326" spans="1:28" x14ac:dyDescent="0.15">
      <c r="A326" s="5" t="s">
        <v>29</v>
      </c>
      <c r="B326" s="3"/>
      <c r="C326" s="5" t="s">
        <v>354</v>
      </c>
      <c r="D326" s="3"/>
      <c r="E326" s="16" t="s">
        <v>809</v>
      </c>
      <c r="F326" s="17" t="s">
        <v>1260</v>
      </c>
      <c r="G326" s="4" t="s">
        <v>1702</v>
      </c>
      <c r="H326" s="5" t="s">
        <v>2841</v>
      </c>
      <c r="I326" s="5"/>
      <c r="J326" s="4" t="s">
        <v>2152</v>
      </c>
      <c r="K326" s="10" t="s">
        <v>2803</v>
      </c>
      <c r="L326" s="10" t="s">
        <v>2804</v>
      </c>
      <c r="M326" s="6"/>
      <c r="N326" s="6"/>
      <c r="O326" s="6"/>
      <c r="P326" s="3">
        <v>32.715905999999997</v>
      </c>
      <c r="Q326" s="21">
        <v>130.67755500000001</v>
      </c>
      <c r="R326" s="3"/>
      <c r="S326" s="3"/>
      <c r="T326" s="3"/>
      <c r="U326" s="5"/>
      <c r="V326" s="5"/>
      <c r="W326" s="5"/>
      <c r="X326" s="5"/>
      <c r="Y326" s="6" t="s">
        <v>2282</v>
      </c>
      <c r="Z326" s="16" t="s">
        <v>2471</v>
      </c>
      <c r="AA326" s="16" t="s">
        <v>2586</v>
      </c>
      <c r="AB326" s="5"/>
    </row>
    <row r="327" spans="1:28" x14ac:dyDescent="0.15">
      <c r="A327" s="5" t="s">
        <v>29</v>
      </c>
      <c r="B327" s="3"/>
      <c r="C327" s="5" t="s">
        <v>355</v>
      </c>
      <c r="D327" s="3"/>
      <c r="E327" s="16" t="s">
        <v>810</v>
      </c>
      <c r="F327" s="17" t="s">
        <v>1261</v>
      </c>
      <c r="G327" s="4" t="s">
        <v>1703</v>
      </c>
      <c r="H327" s="5" t="s">
        <v>2841</v>
      </c>
      <c r="I327" s="5"/>
      <c r="J327" s="4" t="s">
        <v>2153</v>
      </c>
      <c r="K327" s="10" t="s">
        <v>2803</v>
      </c>
      <c r="L327" s="10" t="s">
        <v>2804</v>
      </c>
      <c r="M327" s="6"/>
      <c r="N327" s="6"/>
      <c r="O327" s="6"/>
      <c r="P327" s="3">
        <v>32.715294</v>
      </c>
      <c r="Q327" s="21">
        <v>130.678248</v>
      </c>
      <c r="R327" s="3"/>
      <c r="S327" s="3"/>
      <c r="T327" s="3"/>
      <c r="U327" s="5"/>
      <c r="V327" s="5"/>
      <c r="W327" s="5"/>
      <c r="X327" s="5"/>
      <c r="Y327" s="6" t="s">
        <v>2282</v>
      </c>
      <c r="Z327" s="16" t="s">
        <v>2472</v>
      </c>
      <c r="AA327" s="16" t="s">
        <v>2586</v>
      </c>
      <c r="AB327" s="5"/>
    </row>
    <row r="328" spans="1:28" x14ac:dyDescent="0.15">
      <c r="A328" s="5" t="s">
        <v>29</v>
      </c>
      <c r="B328" s="3"/>
      <c r="C328" s="5" t="s">
        <v>356</v>
      </c>
      <c r="D328" s="3"/>
      <c r="E328" s="16" t="s">
        <v>811</v>
      </c>
      <c r="F328" s="17" t="s">
        <v>1262</v>
      </c>
      <c r="G328" s="4" t="s">
        <v>1704</v>
      </c>
      <c r="H328" s="5" t="s">
        <v>2841</v>
      </c>
      <c r="I328" s="5"/>
      <c r="J328" s="4" t="s">
        <v>2154</v>
      </c>
      <c r="K328" s="10" t="s">
        <v>2803</v>
      </c>
      <c r="L328" s="10" t="s">
        <v>2804</v>
      </c>
      <c r="M328" s="6"/>
      <c r="N328" s="6"/>
      <c r="O328" s="6"/>
      <c r="P328" s="3">
        <v>32.836661999999997</v>
      </c>
      <c r="Q328" s="21">
        <v>130.58369400000001</v>
      </c>
      <c r="R328" s="3"/>
      <c r="S328" s="3"/>
      <c r="T328" s="3"/>
      <c r="U328" s="5"/>
      <c r="V328" s="5"/>
      <c r="W328" s="5"/>
      <c r="X328" s="5"/>
      <c r="Y328" s="6" t="s">
        <v>2282</v>
      </c>
      <c r="Z328" s="16" t="s">
        <v>2473</v>
      </c>
      <c r="AA328" s="16" t="s">
        <v>2586</v>
      </c>
      <c r="AB328" s="5"/>
    </row>
    <row r="329" spans="1:28" x14ac:dyDescent="0.15">
      <c r="A329" s="5" t="s">
        <v>29</v>
      </c>
      <c r="B329" s="3"/>
      <c r="C329" s="5" t="s">
        <v>357</v>
      </c>
      <c r="D329" s="3"/>
      <c r="E329" s="16" t="s">
        <v>812</v>
      </c>
      <c r="F329" s="17" t="s">
        <v>1263</v>
      </c>
      <c r="G329" s="4" t="s">
        <v>1705</v>
      </c>
      <c r="H329" s="5" t="s">
        <v>2841</v>
      </c>
      <c r="I329" s="5"/>
      <c r="J329" s="4" t="s">
        <v>2155</v>
      </c>
      <c r="K329" s="10" t="s">
        <v>2803</v>
      </c>
      <c r="L329" s="10" t="s">
        <v>2804</v>
      </c>
      <c r="M329" s="6"/>
      <c r="N329" s="6"/>
      <c r="O329" s="6"/>
      <c r="P329" s="3">
        <v>32.766655999999998</v>
      </c>
      <c r="Q329" s="21">
        <v>130.71238700000001</v>
      </c>
      <c r="R329" s="3"/>
      <c r="S329" s="3"/>
      <c r="T329" s="3"/>
      <c r="U329" s="5"/>
      <c r="V329" s="5"/>
      <c r="W329" s="5"/>
      <c r="X329" s="5"/>
      <c r="Y329" s="6" t="s">
        <v>2282</v>
      </c>
      <c r="Z329" s="16" t="s">
        <v>2474</v>
      </c>
      <c r="AA329" s="16" t="s">
        <v>2586</v>
      </c>
      <c r="AB329" s="5"/>
    </row>
    <row r="330" spans="1:28" x14ac:dyDescent="0.15">
      <c r="A330" s="5" t="s">
        <v>29</v>
      </c>
      <c r="B330" s="3"/>
      <c r="C330" s="5" t="s">
        <v>358</v>
      </c>
      <c r="D330" s="3"/>
      <c r="E330" s="16" t="s">
        <v>813</v>
      </c>
      <c r="F330" s="17" t="s">
        <v>1264</v>
      </c>
      <c r="G330" s="4" t="s">
        <v>1706</v>
      </c>
      <c r="H330" s="5" t="s">
        <v>2841</v>
      </c>
      <c r="I330" s="5"/>
      <c r="J330" s="4" t="s">
        <v>2156</v>
      </c>
      <c r="K330" s="10" t="s">
        <v>2803</v>
      </c>
      <c r="L330" s="10" t="s">
        <v>2804</v>
      </c>
      <c r="M330" s="6"/>
      <c r="N330" s="6"/>
      <c r="O330" s="6"/>
      <c r="P330" s="3">
        <v>32.748410999999997</v>
      </c>
      <c r="Q330" s="21">
        <v>130.686228</v>
      </c>
      <c r="R330" s="3"/>
      <c r="S330" s="3"/>
      <c r="T330" s="3"/>
      <c r="U330" s="5"/>
      <c r="V330" s="5"/>
      <c r="W330" s="5"/>
      <c r="X330" s="5"/>
      <c r="Y330" s="6" t="s">
        <v>2282</v>
      </c>
      <c r="Z330" s="16" t="s">
        <v>2475</v>
      </c>
      <c r="AA330" s="16" t="s">
        <v>2586</v>
      </c>
      <c r="AB330" s="5"/>
    </row>
    <row r="331" spans="1:28" x14ac:dyDescent="0.15">
      <c r="A331" s="5" t="s">
        <v>29</v>
      </c>
      <c r="B331" s="3"/>
      <c r="C331" s="5" t="s">
        <v>359</v>
      </c>
      <c r="D331" s="3"/>
      <c r="E331" s="16" t="s">
        <v>814</v>
      </c>
      <c r="F331" s="17" t="s">
        <v>1265</v>
      </c>
      <c r="G331" s="4" t="s">
        <v>1707</v>
      </c>
      <c r="H331" s="5" t="s">
        <v>2841</v>
      </c>
      <c r="I331" s="5"/>
      <c r="J331" s="4" t="s">
        <v>2157</v>
      </c>
      <c r="K331" s="10" t="s">
        <v>2803</v>
      </c>
      <c r="L331" s="10" t="s">
        <v>2804</v>
      </c>
      <c r="M331" s="6"/>
      <c r="N331" s="6"/>
      <c r="O331" s="6"/>
      <c r="P331" s="3">
        <v>32.732861999999997</v>
      </c>
      <c r="Q331" s="21">
        <v>130.63658100000001</v>
      </c>
      <c r="R331" s="3"/>
      <c r="S331" s="3"/>
      <c r="T331" s="3"/>
      <c r="U331" s="5"/>
      <c r="V331" s="5"/>
      <c r="W331" s="5"/>
      <c r="X331" s="5"/>
      <c r="Y331" s="6" t="s">
        <v>2282</v>
      </c>
      <c r="Z331" s="16" t="s">
        <v>2476</v>
      </c>
      <c r="AA331" s="16" t="s">
        <v>2586</v>
      </c>
      <c r="AB331" s="5"/>
    </row>
    <row r="332" spans="1:28" x14ac:dyDescent="0.15">
      <c r="A332" s="5" t="s">
        <v>29</v>
      </c>
      <c r="B332" s="3"/>
      <c r="C332" s="5" t="s">
        <v>360</v>
      </c>
      <c r="D332" s="3"/>
      <c r="E332" s="16" t="s">
        <v>815</v>
      </c>
      <c r="F332" s="17" t="s">
        <v>1266</v>
      </c>
      <c r="G332" s="4" t="s">
        <v>1708</v>
      </c>
      <c r="H332" s="5" t="s">
        <v>2841</v>
      </c>
      <c r="I332" s="5"/>
      <c r="J332" s="4" t="s">
        <v>2158</v>
      </c>
      <c r="K332" s="10" t="s">
        <v>2803</v>
      </c>
      <c r="L332" s="10" t="s">
        <v>2804</v>
      </c>
      <c r="M332" s="6"/>
      <c r="N332" s="6"/>
      <c r="O332" s="6"/>
      <c r="P332" s="3">
        <v>32.754368999999997</v>
      </c>
      <c r="Q332" s="21">
        <v>130.65357700000001</v>
      </c>
      <c r="R332" s="3"/>
      <c r="S332" s="3"/>
      <c r="T332" s="3"/>
      <c r="U332" s="5"/>
      <c r="V332" s="5"/>
      <c r="W332" s="5"/>
      <c r="X332" s="5"/>
      <c r="Y332" s="6" t="s">
        <v>2282</v>
      </c>
      <c r="Z332" s="16" t="s">
        <v>2477</v>
      </c>
      <c r="AA332" s="16" t="s">
        <v>2586</v>
      </c>
      <c r="AB332" s="5"/>
    </row>
    <row r="333" spans="1:28" x14ac:dyDescent="0.15">
      <c r="A333" s="5" t="s">
        <v>29</v>
      </c>
      <c r="B333" s="3"/>
      <c r="C333" s="5" t="s">
        <v>361</v>
      </c>
      <c r="D333" s="3"/>
      <c r="E333" s="16" t="s">
        <v>816</v>
      </c>
      <c r="F333" s="17" t="s">
        <v>1267</v>
      </c>
      <c r="G333" s="4" t="s">
        <v>1709</v>
      </c>
      <c r="H333" s="5" t="s">
        <v>2841</v>
      </c>
      <c r="I333" s="5"/>
      <c r="J333" s="4" t="s">
        <v>2159</v>
      </c>
      <c r="K333" s="10" t="s">
        <v>2803</v>
      </c>
      <c r="L333" s="10" t="s">
        <v>2804</v>
      </c>
      <c r="M333" s="6"/>
      <c r="N333" s="6"/>
      <c r="O333" s="6"/>
      <c r="P333" s="3">
        <v>32.841337000000003</v>
      </c>
      <c r="Q333" s="21">
        <v>130.72159099999999</v>
      </c>
      <c r="R333" s="3"/>
      <c r="S333" s="3"/>
      <c r="T333" s="3"/>
      <c r="U333" s="5"/>
      <c r="V333" s="5"/>
      <c r="W333" s="5"/>
      <c r="X333" s="5"/>
      <c r="Y333" s="6" t="s">
        <v>2282</v>
      </c>
      <c r="Z333" s="16" t="s">
        <v>2478</v>
      </c>
      <c r="AA333" s="16" t="s">
        <v>2586</v>
      </c>
      <c r="AB333" s="5"/>
    </row>
    <row r="334" spans="1:28" x14ac:dyDescent="0.15">
      <c r="A334" s="5" t="s">
        <v>29</v>
      </c>
      <c r="B334" s="3"/>
      <c r="C334" s="5" t="s">
        <v>362</v>
      </c>
      <c r="D334" s="3"/>
      <c r="E334" s="16" t="s">
        <v>817</v>
      </c>
      <c r="F334" s="17" t="s">
        <v>1268</v>
      </c>
      <c r="G334" s="4" t="s">
        <v>1710</v>
      </c>
      <c r="H334" s="5" t="s">
        <v>2841</v>
      </c>
      <c r="I334" s="5"/>
      <c r="J334" s="4" t="s">
        <v>2160</v>
      </c>
      <c r="K334" s="10" t="s">
        <v>2803</v>
      </c>
      <c r="L334" s="10" t="s">
        <v>2804</v>
      </c>
      <c r="M334" s="6"/>
      <c r="N334" s="6"/>
      <c r="O334" s="6"/>
      <c r="P334" s="3">
        <v>32.869945000000001</v>
      </c>
      <c r="Q334" s="21">
        <v>130.70287500000001</v>
      </c>
      <c r="R334" s="3"/>
      <c r="S334" s="3"/>
      <c r="T334" s="3"/>
      <c r="U334" s="5"/>
      <c r="V334" s="5"/>
      <c r="W334" s="5"/>
      <c r="X334" s="5"/>
      <c r="Y334" s="6" t="s">
        <v>2282</v>
      </c>
      <c r="Z334" s="16" t="s">
        <v>2479</v>
      </c>
      <c r="AA334" s="16" t="s">
        <v>2586</v>
      </c>
      <c r="AB334" s="5"/>
    </row>
    <row r="335" spans="1:28" x14ac:dyDescent="0.15">
      <c r="A335" s="5" t="s">
        <v>29</v>
      </c>
      <c r="B335" s="3"/>
      <c r="C335" s="5" t="s">
        <v>363</v>
      </c>
      <c r="D335" s="3"/>
      <c r="E335" s="16" t="s">
        <v>818</v>
      </c>
      <c r="F335" s="17" t="s">
        <v>1269</v>
      </c>
      <c r="G335" s="4" t="s">
        <v>1711</v>
      </c>
      <c r="H335" s="5" t="s">
        <v>2841</v>
      </c>
      <c r="I335" s="5"/>
      <c r="J335" s="4" t="s">
        <v>2161</v>
      </c>
      <c r="K335" s="10" t="s">
        <v>2803</v>
      </c>
      <c r="L335" s="10" t="s">
        <v>2804</v>
      </c>
      <c r="M335" s="6"/>
      <c r="N335" s="6"/>
      <c r="O335" s="6"/>
      <c r="P335" s="3">
        <v>32.788341000000003</v>
      </c>
      <c r="Q335" s="21">
        <v>130.75404499999999</v>
      </c>
      <c r="R335" s="3"/>
      <c r="S335" s="3"/>
      <c r="T335" s="3"/>
      <c r="U335" s="5"/>
      <c r="V335" s="5"/>
      <c r="W335" s="5"/>
      <c r="X335" s="5"/>
      <c r="Y335" s="6" t="s">
        <v>2282</v>
      </c>
      <c r="Z335" s="16" t="s">
        <v>2480</v>
      </c>
      <c r="AA335" s="16" t="s">
        <v>2586</v>
      </c>
      <c r="AB335" s="5"/>
    </row>
    <row r="336" spans="1:28" x14ac:dyDescent="0.15">
      <c r="A336" s="5" t="s">
        <v>29</v>
      </c>
      <c r="B336" s="3"/>
      <c r="C336" s="5" t="s">
        <v>364</v>
      </c>
      <c r="D336" s="3"/>
      <c r="E336" s="16" t="s">
        <v>819</v>
      </c>
      <c r="F336" s="17" t="s">
        <v>1270</v>
      </c>
      <c r="G336" s="4" t="s">
        <v>1712</v>
      </c>
      <c r="H336" s="5" t="s">
        <v>2841</v>
      </c>
      <c r="I336" s="5"/>
      <c r="J336" s="4" t="s">
        <v>2162</v>
      </c>
      <c r="K336" s="10" t="s">
        <v>2803</v>
      </c>
      <c r="L336" s="10" t="s">
        <v>2804</v>
      </c>
      <c r="M336" s="6"/>
      <c r="N336" s="6"/>
      <c r="O336" s="6"/>
      <c r="P336" s="3">
        <v>32.804681000000002</v>
      </c>
      <c r="Q336" s="21">
        <v>130.71493100000001</v>
      </c>
      <c r="R336" s="3"/>
      <c r="S336" s="3"/>
      <c r="T336" s="3"/>
      <c r="U336" s="5"/>
      <c r="V336" s="5"/>
      <c r="W336" s="5"/>
      <c r="X336" s="5"/>
      <c r="Y336" s="6" t="s">
        <v>2282</v>
      </c>
      <c r="Z336" s="16" t="s">
        <v>2481</v>
      </c>
      <c r="AA336" s="16" t="s">
        <v>2586</v>
      </c>
      <c r="AB336" s="5"/>
    </row>
    <row r="337" spans="1:28" x14ac:dyDescent="0.15">
      <c r="A337" s="5" t="s">
        <v>29</v>
      </c>
      <c r="B337" s="3"/>
      <c r="C337" s="5" t="s">
        <v>365</v>
      </c>
      <c r="D337" s="3"/>
      <c r="E337" s="16" t="s">
        <v>820</v>
      </c>
      <c r="F337" s="17" t="s">
        <v>1271</v>
      </c>
      <c r="G337" s="4" t="s">
        <v>1713</v>
      </c>
      <c r="H337" s="5" t="s">
        <v>2841</v>
      </c>
      <c r="I337" s="5"/>
      <c r="J337" s="4" t="s">
        <v>2163</v>
      </c>
      <c r="K337" s="10" t="s">
        <v>2803</v>
      </c>
      <c r="L337" s="10" t="s">
        <v>2804</v>
      </c>
      <c r="M337" s="6"/>
      <c r="N337" s="6"/>
      <c r="O337" s="6"/>
      <c r="P337" s="3">
        <v>32.776401</v>
      </c>
      <c r="Q337" s="21">
        <v>130.64738299999999</v>
      </c>
      <c r="R337" s="3"/>
      <c r="S337" s="3"/>
      <c r="T337" s="3"/>
      <c r="U337" s="5"/>
      <c r="V337" s="5"/>
      <c r="W337" s="5"/>
      <c r="X337" s="5"/>
      <c r="Y337" s="6" t="s">
        <v>2282</v>
      </c>
      <c r="Z337" s="16" t="s">
        <v>2465</v>
      </c>
      <c r="AA337" s="16" t="s">
        <v>2586</v>
      </c>
      <c r="AB337" s="5"/>
    </row>
    <row r="338" spans="1:28" x14ac:dyDescent="0.15">
      <c r="A338" s="5" t="s">
        <v>29</v>
      </c>
      <c r="B338" s="3"/>
      <c r="C338" s="5" t="s">
        <v>366</v>
      </c>
      <c r="D338" s="3"/>
      <c r="E338" s="16" t="s">
        <v>821</v>
      </c>
      <c r="F338" s="17" t="s">
        <v>1272</v>
      </c>
      <c r="G338" s="4" t="s">
        <v>1714</v>
      </c>
      <c r="H338" s="5" t="s">
        <v>2854</v>
      </c>
      <c r="I338" s="5"/>
      <c r="J338" s="4" t="s">
        <v>2164</v>
      </c>
      <c r="K338" s="10" t="s">
        <v>2803</v>
      </c>
      <c r="L338" s="4" t="s">
        <v>2826</v>
      </c>
      <c r="M338" s="6"/>
      <c r="N338" s="6"/>
      <c r="O338" s="6"/>
      <c r="P338" s="3">
        <v>33.183138999999997</v>
      </c>
      <c r="Q338" s="21">
        <v>131.03303099999999</v>
      </c>
      <c r="R338" s="3"/>
      <c r="S338" s="3"/>
      <c r="T338" s="3"/>
      <c r="U338" s="5"/>
      <c r="V338" s="5"/>
      <c r="W338" s="5"/>
      <c r="X338" s="5"/>
      <c r="Y338" s="6" t="s">
        <v>2282</v>
      </c>
      <c r="Z338" s="16" t="s">
        <v>2482</v>
      </c>
      <c r="AA338" s="16" t="s">
        <v>2744</v>
      </c>
      <c r="AB338" s="5"/>
    </row>
    <row r="339" spans="1:28" x14ac:dyDescent="0.15">
      <c r="A339" s="5" t="s">
        <v>29</v>
      </c>
      <c r="B339" s="3"/>
      <c r="C339" s="5" t="s">
        <v>367</v>
      </c>
      <c r="D339" s="3"/>
      <c r="E339" s="16" t="s">
        <v>822</v>
      </c>
      <c r="F339" s="17" t="s">
        <v>1273</v>
      </c>
      <c r="G339" s="4" t="s">
        <v>1715</v>
      </c>
      <c r="H339" s="5" t="s">
        <v>2842</v>
      </c>
      <c r="I339" s="5"/>
      <c r="J339" s="4" t="s">
        <v>2165</v>
      </c>
      <c r="K339" s="10" t="s">
        <v>2803</v>
      </c>
      <c r="L339" s="10" t="s">
        <v>2809</v>
      </c>
      <c r="M339" s="6"/>
      <c r="N339" s="6"/>
      <c r="O339" s="6"/>
      <c r="P339" s="3">
        <v>32.499983</v>
      </c>
      <c r="Q339" s="21">
        <v>130.640984</v>
      </c>
      <c r="R339" s="3"/>
      <c r="S339" s="3"/>
      <c r="T339" s="3"/>
      <c r="U339" s="5"/>
      <c r="V339" s="5"/>
      <c r="W339" s="5"/>
      <c r="X339" s="5"/>
      <c r="Y339" s="6" t="s">
        <v>2282</v>
      </c>
      <c r="Z339" s="16" t="s">
        <v>2483</v>
      </c>
      <c r="AA339" s="16" t="s">
        <v>2745</v>
      </c>
      <c r="AB339" s="5"/>
    </row>
    <row r="340" spans="1:28" x14ac:dyDescent="0.15">
      <c r="A340" s="5" t="s">
        <v>29</v>
      </c>
      <c r="B340" s="3"/>
      <c r="C340" s="5" t="s">
        <v>368</v>
      </c>
      <c r="D340" s="3"/>
      <c r="E340" s="16" t="s">
        <v>823</v>
      </c>
      <c r="F340" s="17" t="s">
        <v>1274</v>
      </c>
      <c r="G340" s="4" t="s">
        <v>1716</v>
      </c>
      <c r="H340" s="5" t="s">
        <v>2855</v>
      </c>
      <c r="I340" s="5"/>
      <c r="J340" s="4" t="s">
        <v>2166</v>
      </c>
      <c r="K340" s="10" t="s">
        <v>2803</v>
      </c>
      <c r="L340" s="4" t="s">
        <v>2817</v>
      </c>
      <c r="M340" s="6"/>
      <c r="N340" s="6"/>
      <c r="O340" s="6"/>
      <c r="P340" s="3">
        <v>32.801138999999999</v>
      </c>
      <c r="Q340" s="21">
        <v>131.037429</v>
      </c>
      <c r="R340" s="3"/>
      <c r="S340" s="3"/>
      <c r="T340" s="3"/>
      <c r="U340" s="5"/>
      <c r="V340" s="5"/>
      <c r="W340" s="5"/>
      <c r="X340" s="5"/>
      <c r="Y340" s="6" t="s">
        <v>2282</v>
      </c>
      <c r="Z340" s="16" t="s">
        <v>2484</v>
      </c>
      <c r="AA340" s="16" t="s">
        <v>2746</v>
      </c>
      <c r="AB340" s="5"/>
    </row>
    <row r="341" spans="1:28" x14ac:dyDescent="0.15">
      <c r="A341" s="5" t="s">
        <v>29</v>
      </c>
      <c r="B341" s="3"/>
      <c r="C341" s="5" t="s">
        <v>369</v>
      </c>
      <c r="D341" s="3"/>
      <c r="E341" s="16" t="s">
        <v>824</v>
      </c>
      <c r="F341" s="17" t="s">
        <v>1275</v>
      </c>
      <c r="G341" s="4" t="s">
        <v>1717</v>
      </c>
      <c r="H341" s="5" t="s">
        <v>2843</v>
      </c>
      <c r="I341" s="5"/>
      <c r="J341" s="4" t="s">
        <v>2167</v>
      </c>
      <c r="K341" s="10" t="s">
        <v>2803</v>
      </c>
      <c r="L341" s="4" t="s">
        <v>2810</v>
      </c>
      <c r="M341" s="6"/>
      <c r="N341" s="6"/>
      <c r="O341" s="6"/>
      <c r="P341" s="3">
        <v>32.208565999999998</v>
      </c>
      <c r="Q341" s="21">
        <v>130.75546399999999</v>
      </c>
      <c r="R341" s="3"/>
      <c r="S341" s="3"/>
      <c r="T341" s="3"/>
      <c r="U341" s="5"/>
      <c r="V341" s="5"/>
      <c r="W341" s="5"/>
      <c r="X341" s="5"/>
      <c r="Y341" s="6" t="s">
        <v>2282</v>
      </c>
      <c r="Z341" s="16" t="s">
        <v>2485</v>
      </c>
      <c r="AA341" s="16" t="s">
        <v>2747</v>
      </c>
      <c r="AB341" s="5"/>
    </row>
    <row r="342" spans="1:28" x14ac:dyDescent="0.15">
      <c r="A342" s="5" t="s">
        <v>29</v>
      </c>
      <c r="B342" s="3"/>
      <c r="C342" s="5" t="s">
        <v>370</v>
      </c>
      <c r="D342" s="3"/>
      <c r="E342" s="16" t="s">
        <v>825</v>
      </c>
      <c r="F342" s="17" t="s">
        <v>1276</v>
      </c>
      <c r="G342" s="4" t="s">
        <v>1718</v>
      </c>
      <c r="H342" s="5" t="s">
        <v>2860</v>
      </c>
      <c r="I342" s="5"/>
      <c r="J342" s="4" t="s">
        <v>2168</v>
      </c>
      <c r="K342" s="10" t="s">
        <v>2803</v>
      </c>
      <c r="L342" s="10" t="s">
        <v>2807</v>
      </c>
      <c r="M342" s="6"/>
      <c r="N342" s="6"/>
      <c r="O342" s="6"/>
      <c r="P342" s="3">
        <v>32.972906999999999</v>
      </c>
      <c r="Q342" s="21">
        <v>131.04264000000001</v>
      </c>
      <c r="R342" s="3"/>
      <c r="S342" s="3"/>
      <c r="T342" s="3"/>
      <c r="U342" s="5"/>
      <c r="V342" s="5"/>
      <c r="W342" s="5"/>
      <c r="X342" s="5"/>
      <c r="Y342" s="6" t="s">
        <v>2282</v>
      </c>
      <c r="Z342" s="16" t="s">
        <v>2486</v>
      </c>
      <c r="AA342" s="16" t="s">
        <v>2748</v>
      </c>
      <c r="AB342" s="5"/>
    </row>
    <row r="343" spans="1:28" x14ac:dyDescent="0.15">
      <c r="A343" s="5" t="s">
        <v>29</v>
      </c>
      <c r="B343" s="3"/>
      <c r="C343" s="5" t="s">
        <v>371</v>
      </c>
      <c r="D343" s="3"/>
      <c r="E343" s="16" t="s">
        <v>826</v>
      </c>
      <c r="F343" s="17" t="s">
        <v>1277</v>
      </c>
      <c r="G343" s="4" t="s">
        <v>1719</v>
      </c>
      <c r="H343" s="5" t="s">
        <v>2842</v>
      </c>
      <c r="I343" s="5"/>
      <c r="J343" s="4" t="s">
        <v>2169</v>
      </c>
      <c r="K343" s="10" t="s">
        <v>2803</v>
      </c>
      <c r="L343" s="10" t="s">
        <v>2809</v>
      </c>
      <c r="M343" s="6"/>
      <c r="N343" s="6"/>
      <c r="O343" s="6"/>
      <c r="P343" s="3">
        <v>32.515118999999999</v>
      </c>
      <c r="Q343" s="21">
        <v>130.652333</v>
      </c>
      <c r="R343" s="3"/>
      <c r="S343" s="3"/>
      <c r="T343" s="3"/>
      <c r="U343" s="5"/>
      <c r="V343" s="5"/>
      <c r="W343" s="5"/>
      <c r="X343" s="5"/>
      <c r="Y343" s="6" t="s">
        <v>2282</v>
      </c>
      <c r="Z343" s="16" t="s">
        <v>2486</v>
      </c>
      <c r="AA343" s="16" t="s">
        <v>2749</v>
      </c>
      <c r="AB343" s="5"/>
    </row>
    <row r="344" spans="1:28" x14ac:dyDescent="0.15">
      <c r="A344" s="5" t="s">
        <v>29</v>
      </c>
      <c r="B344" s="3"/>
      <c r="C344" s="5" t="s">
        <v>372</v>
      </c>
      <c r="D344" s="3"/>
      <c r="E344" s="16" t="s">
        <v>827</v>
      </c>
      <c r="F344" s="17" t="s">
        <v>1278</v>
      </c>
      <c r="G344" s="4" t="s">
        <v>1720</v>
      </c>
      <c r="H344" s="5" t="s">
        <v>2842</v>
      </c>
      <c r="I344" s="5"/>
      <c r="J344" s="4" t="s">
        <v>2170</v>
      </c>
      <c r="K344" s="10" t="s">
        <v>2803</v>
      </c>
      <c r="L344" s="10" t="s">
        <v>2809</v>
      </c>
      <c r="M344" s="6"/>
      <c r="N344" s="6"/>
      <c r="O344" s="6"/>
      <c r="P344" s="3">
        <v>32.432944999999997</v>
      </c>
      <c r="Q344" s="21">
        <v>130.57390599999999</v>
      </c>
      <c r="R344" s="3"/>
      <c r="S344" s="3"/>
      <c r="T344" s="3"/>
      <c r="U344" s="5"/>
      <c r="V344" s="5"/>
      <c r="W344" s="5"/>
      <c r="X344" s="5"/>
      <c r="Y344" s="6" t="s">
        <v>2282</v>
      </c>
      <c r="Z344" s="16" t="s">
        <v>2487</v>
      </c>
      <c r="AA344" s="16" t="s">
        <v>2750</v>
      </c>
      <c r="AB344" s="5"/>
    </row>
    <row r="345" spans="1:28" x14ac:dyDescent="0.15">
      <c r="A345" s="5" t="s">
        <v>29</v>
      </c>
      <c r="B345" s="3"/>
      <c r="C345" s="5" t="s">
        <v>373</v>
      </c>
      <c r="D345" s="3"/>
      <c r="E345" s="16" t="s">
        <v>828</v>
      </c>
      <c r="F345" s="17" t="s">
        <v>1279</v>
      </c>
      <c r="G345" s="4" t="s">
        <v>1721</v>
      </c>
      <c r="H345" s="5" t="s">
        <v>2854</v>
      </c>
      <c r="I345" s="5"/>
      <c r="J345" s="4" t="s">
        <v>2171</v>
      </c>
      <c r="K345" s="10" t="s">
        <v>2803</v>
      </c>
      <c r="L345" s="4" t="s">
        <v>2826</v>
      </c>
      <c r="M345" s="6"/>
      <c r="N345" s="6"/>
      <c r="O345" s="6"/>
      <c r="P345" s="3">
        <v>33.182476000000001</v>
      </c>
      <c r="Q345" s="21">
        <v>131.035347</v>
      </c>
      <c r="R345" s="3"/>
      <c r="S345" s="3"/>
      <c r="T345" s="3"/>
      <c r="U345" s="5"/>
      <c r="V345" s="5"/>
      <c r="W345" s="5"/>
      <c r="X345" s="5"/>
      <c r="Y345" s="6" t="s">
        <v>2282</v>
      </c>
      <c r="Z345" s="16" t="s">
        <v>2488</v>
      </c>
      <c r="AA345" s="16" t="s">
        <v>2751</v>
      </c>
      <c r="AB345" s="5"/>
    </row>
    <row r="346" spans="1:28" x14ac:dyDescent="0.15">
      <c r="A346" s="5" t="s">
        <v>29</v>
      </c>
      <c r="B346" s="3"/>
      <c r="C346" s="5" t="s">
        <v>374</v>
      </c>
      <c r="D346" s="3"/>
      <c r="E346" s="16" t="s">
        <v>829</v>
      </c>
      <c r="F346" s="17" t="s">
        <v>1280</v>
      </c>
      <c r="G346" s="4" t="s">
        <v>1722</v>
      </c>
      <c r="H346" s="5" t="s">
        <v>2854</v>
      </c>
      <c r="I346" s="5"/>
      <c r="J346" s="4" t="s">
        <v>2172</v>
      </c>
      <c r="K346" s="10" t="s">
        <v>2803</v>
      </c>
      <c r="L346" s="4" t="s">
        <v>2826</v>
      </c>
      <c r="M346" s="6"/>
      <c r="N346" s="6"/>
      <c r="O346" s="6"/>
      <c r="P346" s="3">
        <v>33.153582999999998</v>
      </c>
      <c r="Q346" s="21">
        <v>131.141908</v>
      </c>
      <c r="R346" s="3"/>
      <c r="S346" s="3"/>
      <c r="T346" s="3"/>
      <c r="U346" s="5"/>
      <c r="V346" s="5"/>
      <c r="W346" s="5"/>
      <c r="X346" s="5"/>
      <c r="Y346" s="6" t="s">
        <v>2282</v>
      </c>
      <c r="Z346" s="16" t="s">
        <v>2489</v>
      </c>
      <c r="AA346" s="16" t="s">
        <v>2752</v>
      </c>
      <c r="AB346" s="5"/>
    </row>
    <row r="347" spans="1:28" x14ac:dyDescent="0.15">
      <c r="A347" s="5" t="s">
        <v>29</v>
      </c>
      <c r="B347" s="3"/>
      <c r="C347" s="5" t="s">
        <v>375</v>
      </c>
      <c r="D347" s="3"/>
      <c r="E347" s="16" t="s">
        <v>830</v>
      </c>
      <c r="F347" s="17" t="s">
        <v>1281</v>
      </c>
      <c r="G347" s="4" t="s">
        <v>1723</v>
      </c>
      <c r="H347" s="5" t="s">
        <v>2842</v>
      </c>
      <c r="I347" s="5"/>
      <c r="J347" s="4" t="s">
        <v>2173</v>
      </c>
      <c r="K347" s="10" t="s">
        <v>2803</v>
      </c>
      <c r="L347" s="10" t="s">
        <v>2809</v>
      </c>
      <c r="M347" s="6"/>
      <c r="N347" s="6"/>
      <c r="O347" s="6"/>
      <c r="P347" s="3">
        <v>32.570062</v>
      </c>
      <c r="Q347" s="21">
        <v>130.65873099999999</v>
      </c>
      <c r="R347" s="3"/>
      <c r="S347" s="3"/>
      <c r="T347" s="3"/>
      <c r="U347" s="5"/>
      <c r="V347" s="5"/>
      <c r="W347" s="5"/>
      <c r="X347" s="5"/>
      <c r="Y347" s="6" t="s">
        <v>2282</v>
      </c>
      <c r="Z347" s="16" t="s">
        <v>2490</v>
      </c>
      <c r="AA347" s="16" t="s">
        <v>2753</v>
      </c>
      <c r="AB347" s="5"/>
    </row>
    <row r="348" spans="1:28" x14ac:dyDescent="0.15">
      <c r="A348" s="5" t="s">
        <v>29</v>
      </c>
      <c r="B348" s="3"/>
      <c r="C348" s="5" t="s">
        <v>376</v>
      </c>
      <c r="D348" s="3"/>
      <c r="E348" s="16" t="s">
        <v>831</v>
      </c>
      <c r="F348" s="17" t="s">
        <v>1282</v>
      </c>
      <c r="G348" s="4" t="s">
        <v>1724</v>
      </c>
      <c r="H348" s="5" t="s">
        <v>2870</v>
      </c>
      <c r="I348" s="5"/>
      <c r="J348" s="4" t="s">
        <v>2174</v>
      </c>
      <c r="K348" s="10" t="s">
        <v>2803</v>
      </c>
      <c r="L348" s="4" t="s">
        <v>2835</v>
      </c>
      <c r="M348" s="6"/>
      <c r="N348" s="6"/>
      <c r="O348" s="6"/>
      <c r="P348" s="3">
        <v>32.819459999999999</v>
      </c>
      <c r="Q348" s="21">
        <v>131.12262000000001</v>
      </c>
      <c r="R348" s="3"/>
      <c r="S348" s="3"/>
      <c r="T348" s="3"/>
      <c r="U348" s="5"/>
      <c r="V348" s="5"/>
      <c r="W348" s="5"/>
      <c r="X348" s="5"/>
      <c r="Y348" s="6" t="s">
        <v>2282</v>
      </c>
      <c r="Z348" s="16" t="s">
        <v>831</v>
      </c>
      <c r="AA348" s="16" t="s">
        <v>2754</v>
      </c>
      <c r="AB348" s="5"/>
    </row>
    <row r="349" spans="1:28" x14ac:dyDescent="0.15">
      <c r="A349" s="5" t="s">
        <v>29</v>
      </c>
      <c r="B349" s="3"/>
      <c r="C349" s="5" t="s">
        <v>377</v>
      </c>
      <c r="D349" s="3"/>
      <c r="E349" s="16" t="s">
        <v>832</v>
      </c>
      <c r="F349" s="17" t="s">
        <v>1283</v>
      </c>
      <c r="G349" s="4" t="s">
        <v>1725</v>
      </c>
      <c r="H349" s="5" t="s">
        <v>2841</v>
      </c>
      <c r="I349" s="5"/>
      <c r="J349" s="4" t="s">
        <v>2175</v>
      </c>
      <c r="K349" s="10" t="s">
        <v>2803</v>
      </c>
      <c r="L349" s="10" t="s">
        <v>2804</v>
      </c>
      <c r="M349" s="6"/>
      <c r="N349" s="6"/>
      <c r="O349" s="6"/>
      <c r="P349" s="3">
        <v>32.776659000000002</v>
      </c>
      <c r="Q349" s="21">
        <v>130.76451700000001</v>
      </c>
      <c r="R349" s="3"/>
      <c r="S349" s="3"/>
      <c r="T349" s="3"/>
      <c r="U349" s="5"/>
      <c r="V349" s="5"/>
      <c r="W349" s="5"/>
      <c r="X349" s="5"/>
      <c r="Y349" s="6" t="s">
        <v>2282</v>
      </c>
      <c r="Z349" s="16" t="s">
        <v>2491</v>
      </c>
      <c r="AA349" s="16" t="s">
        <v>2755</v>
      </c>
      <c r="AB349" s="5"/>
    </row>
    <row r="350" spans="1:28" x14ac:dyDescent="0.15">
      <c r="A350" s="5" t="s">
        <v>29</v>
      </c>
      <c r="B350" s="3"/>
      <c r="C350" s="5" t="s">
        <v>378</v>
      </c>
      <c r="D350" s="3"/>
      <c r="E350" s="16" t="s">
        <v>833</v>
      </c>
      <c r="F350" s="17" t="s">
        <v>1284</v>
      </c>
      <c r="G350" s="4" t="s">
        <v>1726</v>
      </c>
      <c r="H350" s="5" t="s">
        <v>2862</v>
      </c>
      <c r="I350" s="5"/>
      <c r="J350" s="4" t="s">
        <v>2176</v>
      </c>
      <c r="K350" s="10" t="s">
        <v>2803</v>
      </c>
      <c r="L350" s="4" t="s">
        <v>2820</v>
      </c>
      <c r="M350" s="6"/>
      <c r="N350" s="6"/>
      <c r="O350" s="6"/>
      <c r="P350" s="3">
        <v>32.746150999999998</v>
      </c>
      <c r="Q350" s="21">
        <v>130.74093300000001</v>
      </c>
      <c r="R350" s="3"/>
      <c r="S350" s="3"/>
      <c r="T350" s="3"/>
      <c r="U350" s="5"/>
      <c r="V350" s="5"/>
      <c r="W350" s="5"/>
      <c r="X350" s="5"/>
      <c r="Y350" s="6" t="s">
        <v>2282</v>
      </c>
      <c r="Z350" s="16" t="s">
        <v>2491</v>
      </c>
      <c r="AA350" s="16" t="s">
        <v>2755</v>
      </c>
      <c r="AB350" s="5"/>
    </row>
    <row r="351" spans="1:28" x14ac:dyDescent="0.15">
      <c r="A351" s="5" t="s">
        <v>29</v>
      </c>
      <c r="B351" s="3"/>
      <c r="C351" s="5" t="s">
        <v>379</v>
      </c>
      <c r="D351" s="3"/>
      <c r="E351" s="16" t="s">
        <v>834</v>
      </c>
      <c r="F351" s="17" t="s">
        <v>1285</v>
      </c>
      <c r="G351" s="4" t="s">
        <v>1727</v>
      </c>
      <c r="H351" s="5" t="s">
        <v>2841</v>
      </c>
      <c r="I351" s="5"/>
      <c r="J351" s="4" t="s">
        <v>2177</v>
      </c>
      <c r="K351" s="10" t="s">
        <v>2803</v>
      </c>
      <c r="L351" s="10" t="s">
        <v>2804</v>
      </c>
      <c r="M351" s="6"/>
      <c r="N351" s="6"/>
      <c r="O351" s="6"/>
      <c r="P351" s="3">
        <v>32.781512999999997</v>
      </c>
      <c r="Q351" s="21">
        <v>130.749437</v>
      </c>
      <c r="R351" s="3"/>
      <c r="S351" s="3"/>
      <c r="T351" s="3"/>
      <c r="U351" s="5"/>
      <c r="V351" s="5"/>
      <c r="W351" s="5"/>
      <c r="X351" s="5"/>
      <c r="Y351" s="6" t="s">
        <v>2282</v>
      </c>
      <c r="Z351" s="16" t="s">
        <v>2492</v>
      </c>
      <c r="AA351" s="16" t="s">
        <v>2755</v>
      </c>
      <c r="AB351" s="5"/>
    </row>
    <row r="352" spans="1:28" x14ac:dyDescent="0.15">
      <c r="A352" s="5" t="s">
        <v>29</v>
      </c>
      <c r="B352" s="3"/>
      <c r="C352" s="5" t="s">
        <v>380</v>
      </c>
      <c r="D352" s="3"/>
      <c r="E352" s="16" t="s">
        <v>835</v>
      </c>
      <c r="F352" s="17" t="s">
        <v>1286</v>
      </c>
      <c r="G352" s="4" t="s">
        <v>1728</v>
      </c>
      <c r="H352" s="5" t="s">
        <v>2841</v>
      </c>
      <c r="I352" s="5"/>
      <c r="J352" s="4" t="s">
        <v>2178</v>
      </c>
      <c r="K352" s="10" t="s">
        <v>2803</v>
      </c>
      <c r="L352" s="10" t="s">
        <v>2804</v>
      </c>
      <c r="M352" s="6"/>
      <c r="N352" s="6"/>
      <c r="O352" s="6"/>
      <c r="P352" s="3">
        <v>32.764816000000003</v>
      </c>
      <c r="Q352" s="21">
        <v>130.676107</v>
      </c>
      <c r="R352" s="3"/>
      <c r="S352" s="3"/>
      <c r="T352" s="3"/>
      <c r="U352" s="5"/>
      <c r="V352" s="5"/>
      <c r="W352" s="5"/>
      <c r="X352" s="5"/>
      <c r="Y352" s="6" t="s">
        <v>2282</v>
      </c>
      <c r="Z352" s="16" t="s">
        <v>2491</v>
      </c>
      <c r="AA352" s="16" t="s">
        <v>2755</v>
      </c>
      <c r="AB352" s="5"/>
    </row>
    <row r="353" spans="1:28" x14ac:dyDescent="0.15">
      <c r="A353" s="5" t="s">
        <v>29</v>
      </c>
      <c r="B353" s="3"/>
      <c r="C353" s="5" t="s">
        <v>381</v>
      </c>
      <c r="D353" s="3"/>
      <c r="E353" s="16" t="s">
        <v>836</v>
      </c>
      <c r="F353" s="17" t="s">
        <v>1287</v>
      </c>
      <c r="G353" s="4" t="s">
        <v>1729</v>
      </c>
      <c r="H353" s="5" t="s">
        <v>2857</v>
      </c>
      <c r="I353" s="5"/>
      <c r="J353" s="4" t="s">
        <v>2179</v>
      </c>
      <c r="K353" s="10" t="s">
        <v>2803</v>
      </c>
      <c r="L353" s="4" t="s">
        <v>2825</v>
      </c>
      <c r="M353" s="6"/>
      <c r="N353" s="6"/>
      <c r="O353" s="6"/>
      <c r="P353" s="3">
        <v>32.862479</v>
      </c>
      <c r="Q353" s="21">
        <v>130.78046599999999</v>
      </c>
      <c r="R353" s="3"/>
      <c r="S353" s="3"/>
      <c r="T353" s="3"/>
      <c r="U353" s="5"/>
      <c r="V353" s="5"/>
      <c r="W353" s="5"/>
      <c r="X353" s="5"/>
      <c r="Y353" s="6" t="s">
        <v>2282</v>
      </c>
      <c r="Z353" s="16" t="s">
        <v>2491</v>
      </c>
      <c r="AA353" s="16" t="s">
        <v>2755</v>
      </c>
      <c r="AB353" s="5"/>
    </row>
    <row r="354" spans="1:28" x14ac:dyDescent="0.15">
      <c r="A354" s="5" t="s">
        <v>29</v>
      </c>
      <c r="B354" s="3"/>
      <c r="C354" s="5" t="s">
        <v>382</v>
      </c>
      <c r="D354" s="3"/>
      <c r="E354" s="16" t="s">
        <v>837</v>
      </c>
      <c r="F354" s="17" t="s">
        <v>1288</v>
      </c>
      <c r="G354" s="4" t="s">
        <v>1730</v>
      </c>
      <c r="H354" s="5" t="s">
        <v>2841</v>
      </c>
      <c r="I354" s="5"/>
      <c r="J354" s="4" t="s">
        <v>2180</v>
      </c>
      <c r="K354" s="10" t="s">
        <v>2803</v>
      </c>
      <c r="L354" s="10" t="s">
        <v>2804</v>
      </c>
      <c r="M354" s="6"/>
      <c r="N354" s="6"/>
      <c r="O354" s="6"/>
      <c r="P354" s="3">
        <v>32.702061</v>
      </c>
      <c r="Q354" s="21">
        <v>130.73195999999999</v>
      </c>
      <c r="R354" s="3"/>
      <c r="S354" s="3"/>
      <c r="T354" s="3"/>
      <c r="U354" s="5"/>
      <c r="V354" s="5"/>
      <c r="W354" s="5"/>
      <c r="X354" s="5"/>
      <c r="Y354" s="6" t="s">
        <v>2282</v>
      </c>
      <c r="Z354" s="16" t="s">
        <v>2493</v>
      </c>
      <c r="AA354" s="16" t="s">
        <v>2756</v>
      </c>
      <c r="AB354" s="5"/>
    </row>
    <row r="355" spans="1:28" x14ac:dyDescent="0.15">
      <c r="A355" s="5" t="s">
        <v>29</v>
      </c>
      <c r="B355" s="3"/>
      <c r="C355" s="5" t="s">
        <v>383</v>
      </c>
      <c r="D355" s="3"/>
      <c r="E355" s="16" t="s">
        <v>838</v>
      </c>
      <c r="F355" s="17" t="s">
        <v>1289</v>
      </c>
      <c r="G355" s="4" t="s">
        <v>1731</v>
      </c>
      <c r="H355" s="5" t="s">
        <v>2869</v>
      </c>
      <c r="I355" s="5"/>
      <c r="J355" s="4" t="s">
        <v>2181</v>
      </c>
      <c r="K355" s="10" t="s">
        <v>2803</v>
      </c>
      <c r="L355" s="4" t="s">
        <v>2831</v>
      </c>
      <c r="M355" s="6"/>
      <c r="N355" s="6"/>
      <c r="O355" s="6"/>
      <c r="P355" s="3">
        <v>32.916728999999997</v>
      </c>
      <c r="Q355" s="21">
        <v>130.62679800000001</v>
      </c>
      <c r="R355" s="3"/>
      <c r="S355" s="3"/>
      <c r="T355" s="3"/>
      <c r="U355" s="5"/>
      <c r="V355" s="5"/>
      <c r="W355" s="5"/>
      <c r="X355" s="5"/>
      <c r="Y355" s="6" t="s">
        <v>2282</v>
      </c>
      <c r="Z355" s="16" t="s">
        <v>2494</v>
      </c>
      <c r="AA355" s="16" t="s">
        <v>2757</v>
      </c>
      <c r="AB355" s="5"/>
    </row>
    <row r="356" spans="1:28" x14ac:dyDescent="0.15">
      <c r="A356" s="5" t="s">
        <v>29</v>
      </c>
      <c r="B356" s="3"/>
      <c r="C356" s="5" t="s">
        <v>384</v>
      </c>
      <c r="D356" s="3"/>
      <c r="E356" s="16" t="s">
        <v>839</v>
      </c>
      <c r="F356" s="17" t="s">
        <v>1290</v>
      </c>
      <c r="G356" s="4" t="s">
        <v>1732</v>
      </c>
      <c r="H356" s="5" t="s">
        <v>2856</v>
      </c>
      <c r="I356" s="5"/>
      <c r="J356" s="4" t="s">
        <v>2182</v>
      </c>
      <c r="K356" s="10" t="s">
        <v>2803</v>
      </c>
      <c r="L356" s="4" t="s">
        <v>2834</v>
      </c>
      <c r="M356" s="6"/>
      <c r="N356" s="6"/>
      <c r="O356" s="6"/>
      <c r="P356" s="3">
        <v>32.726646000000002</v>
      </c>
      <c r="Q356" s="21">
        <v>131.16338200000001</v>
      </c>
      <c r="R356" s="3"/>
      <c r="S356" s="3"/>
      <c r="T356" s="3"/>
      <c r="U356" s="5"/>
      <c r="V356" s="5"/>
      <c r="W356" s="5"/>
      <c r="X356" s="5"/>
      <c r="Y356" s="6" t="s">
        <v>2282</v>
      </c>
      <c r="Z356" s="16" t="s">
        <v>2495</v>
      </c>
      <c r="AA356" s="16" t="s">
        <v>2731</v>
      </c>
      <c r="AB356" s="5"/>
    </row>
    <row r="357" spans="1:28" x14ac:dyDescent="0.15">
      <c r="A357" s="5" t="s">
        <v>29</v>
      </c>
      <c r="B357" s="3"/>
      <c r="C357" s="5" t="s">
        <v>385</v>
      </c>
      <c r="D357" s="3"/>
      <c r="E357" s="16" t="s">
        <v>840</v>
      </c>
      <c r="F357" s="17" t="s">
        <v>1291</v>
      </c>
      <c r="G357" s="4" t="s">
        <v>1733</v>
      </c>
      <c r="H357" s="5" t="s">
        <v>2856</v>
      </c>
      <c r="I357" s="5"/>
      <c r="J357" s="4" t="s">
        <v>2182</v>
      </c>
      <c r="K357" s="10" t="s">
        <v>2803</v>
      </c>
      <c r="L357" s="4" t="s">
        <v>2834</v>
      </c>
      <c r="M357" s="6"/>
      <c r="N357" s="6"/>
      <c r="O357" s="6"/>
      <c r="P357" s="3">
        <v>32.727639000000003</v>
      </c>
      <c r="Q357" s="21">
        <v>131.16295</v>
      </c>
      <c r="R357" s="3"/>
      <c r="S357" s="3"/>
      <c r="T357" s="3"/>
      <c r="U357" s="5"/>
      <c r="V357" s="5"/>
      <c r="W357" s="5"/>
      <c r="X357" s="5"/>
      <c r="Y357" s="6" t="s">
        <v>2282</v>
      </c>
      <c r="Z357" s="16" t="s">
        <v>2496</v>
      </c>
      <c r="AA357" s="16" t="s">
        <v>2731</v>
      </c>
      <c r="AB357" s="5"/>
    </row>
    <row r="358" spans="1:28" x14ac:dyDescent="0.15">
      <c r="A358" s="5" t="s">
        <v>29</v>
      </c>
      <c r="B358" s="3"/>
      <c r="C358" s="5" t="s">
        <v>386</v>
      </c>
      <c r="D358" s="3"/>
      <c r="E358" s="16" t="s">
        <v>841</v>
      </c>
      <c r="F358" s="17" t="s">
        <v>1292</v>
      </c>
      <c r="G358" s="4" t="s">
        <v>1734</v>
      </c>
      <c r="H358" s="5" t="s">
        <v>2856</v>
      </c>
      <c r="I358" s="5"/>
      <c r="J358" s="4" t="s">
        <v>2183</v>
      </c>
      <c r="K358" s="10" t="s">
        <v>2803</v>
      </c>
      <c r="L358" s="4" t="s">
        <v>2834</v>
      </c>
      <c r="M358" s="6"/>
      <c r="N358" s="6"/>
      <c r="O358" s="6"/>
      <c r="P358" s="3">
        <v>32.684204999999999</v>
      </c>
      <c r="Q358" s="21">
        <v>130.98558299999999</v>
      </c>
      <c r="R358" s="3"/>
      <c r="S358" s="3"/>
      <c r="T358" s="3"/>
      <c r="U358" s="5"/>
      <c r="V358" s="5"/>
      <c r="W358" s="5"/>
      <c r="X358" s="5"/>
      <c r="Y358" s="6" t="s">
        <v>2282</v>
      </c>
      <c r="Z358" s="16" t="s">
        <v>2497</v>
      </c>
      <c r="AA358" s="16" t="s">
        <v>2758</v>
      </c>
      <c r="AB358" s="5"/>
    </row>
    <row r="359" spans="1:28" x14ac:dyDescent="0.15">
      <c r="A359" s="5" t="s">
        <v>29</v>
      </c>
      <c r="B359" s="3"/>
      <c r="C359" s="5" t="s">
        <v>387</v>
      </c>
      <c r="D359" s="3"/>
      <c r="E359" s="16" t="s">
        <v>842</v>
      </c>
      <c r="F359" s="17" t="s">
        <v>1293</v>
      </c>
      <c r="G359" s="4" t="s">
        <v>1735</v>
      </c>
      <c r="H359" s="5" t="s">
        <v>2855</v>
      </c>
      <c r="I359" s="5"/>
      <c r="J359" s="4" t="s">
        <v>2184</v>
      </c>
      <c r="K359" s="10" t="s">
        <v>2803</v>
      </c>
      <c r="L359" s="4" t="s">
        <v>2817</v>
      </c>
      <c r="M359" s="6"/>
      <c r="N359" s="6"/>
      <c r="O359" s="6"/>
      <c r="P359" s="3">
        <v>32.817413000000002</v>
      </c>
      <c r="Q359" s="21">
        <v>131.10999200000001</v>
      </c>
      <c r="R359" s="3"/>
      <c r="S359" s="3"/>
      <c r="T359" s="3"/>
      <c r="U359" s="5"/>
      <c r="V359" s="5"/>
      <c r="W359" s="5"/>
      <c r="X359" s="5"/>
      <c r="Y359" s="6" t="s">
        <v>2282</v>
      </c>
      <c r="Z359" s="16" t="s">
        <v>2497</v>
      </c>
      <c r="AA359" s="16" t="s">
        <v>2759</v>
      </c>
      <c r="AB359" s="5"/>
    </row>
    <row r="360" spans="1:28" x14ac:dyDescent="0.15">
      <c r="A360" s="5" t="s">
        <v>29</v>
      </c>
      <c r="B360" s="3"/>
      <c r="C360" s="5" t="s">
        <v>388</v>
      </c>
      <c r="D360" s="3"/>
      <c r="E360" s="16" t="s">
        <v>843</v>
      </c>
      <c r="F360" s="17" t="s">
        <v>1294</v>
      </c>
      <c r="G360" s="4" t="s">
        <v>1736</v>
      </c>
      <c r="H360" s="5" t="s">
        <v>2855</v>
      </c>
      <c r="I360" s="5"/>
      <c r="J360" s="4" t="s">
        <v>2185</v>
      </c>
      <c r="K360" s="10" t="s">
        <v>2803</v>
      </c>
      <c r="L360" s="4" t="s">
        <v>2817</v>
      </c>
      <c r="M360" s="6"/>
      <c r="N360" s="6"/>
      <c r="O360" s="6"/>
      <c r="P360" s="3">
        <v>32.822477999999997</v>
      </c>
      <c r="Q360" s="21">
        <v>131.08427</v>
      </c>
      <c r="R360" s="3"/>
      <c r="S360" s="3"/>
      <c r="T360" s="3"/>
      <c r="U360" s="5"/>
      <c r="V360" s="5"/>
      <c r="W360" s="5"/>
      <c r="X360" s="5"/>
      <c r="Y360" s="6" t="s">
        <v>2282</v>
      </c>
      <c r="Z360" s="16" t="s">
        <v>2497</v>
      </c>
      <c r="AA360" s="16" t="s">
        <v>2759</v>
      </c>
      <c r="AB360" s="5"/>
    </row>
    <row r="361" spans="1:28" x14ac:dyDescent="0.15">
      <c r="A361" s="5" t="s">
        <v>29</v>
      </c>
      <c r="B361" s="3"/>
      <c r="C361" s="5" t="s">
        <v>389</v>
      </c>
      <c r="D361" s="3"/>
      <c r="E361" s="16" t="s">
        <v>844</v>
      </c>
      <c r="F361" s="17" t="s">
        <v>1295</v>
      </c>
      <c r="G361" s="4" t="s">
        <v>1737</v>
      </c>
      <c r="H361" s="5" t="s">
        <v>2855</v>
      </c>
      <c r="I361" s="5"/>
      <c r="J361" s="4" t="s">
        <v>2186</v>
      </c>
      <c r="K361" s="10" t="s">
        <v>2803</v>
      </c>
      <c r="L361" s="4" t="s">
        <v>2817</v>
      </c>
      <c r="M361" s="6"/>
      <c r="N361" s="6"/>
      <c r="O361" s="6"/>
      <c r="P361" s="3">
        <v>32.827328000000001</v>
      </c>
      <c r="Q361" s="21">
        <v>131.05356599999999</v>
      </c>
      <c r="R361" s="3"/>
      <c r="S361" s="3"/>
      <c r="T361" s="3"/>
      <c r="U361" s="5"/>
      <c r="V361" s="5"/>
      <c r="W361" s="5"/>
      <c r="X361" s="5"/>
      <c r="Y361" s="6" t="s">
        <v>2282</v>
      </c>
      <c r="Z361" s="16" t="s">
        <v>2497</v>
      </c>
      <c r="AA361" s="16" t="s">
        <v>2759</v>
      </c>
      <c r="AB361" s="5"/>
    </row>
    <row r="362" spans="1:28" x14ac:dyDescent="0.15">
      <c r="A362" s="5" t="s">
        <v>29</v>
      </c>
      <c r="B362" s="3"/>
      <c r="C362" s="5" t="s">
        <v>390</v>
      </c>
      <c r="D362" s="3"/>
      <c r="E362" s="16" t="s">
        <v>845</v>
      </c>
      <c r="F362" s="17" t="s">
        <v>1296</v>
      </c>
      <c r="G362" s="4" t="s">
        <v>1738</v>
      </c>
      <c r="H362" s="5" t="s">
        <v>2855</v>
      </c>
      <c r="I362" s="5"/>
      <c r="J362" s="4" t="s">
        <v>2187</v>
      </c>
      <c r="K362" s="10" t="s">
        <v>2803</v>
      </c>
      <c r="L362" s="4" t="s">
        <v>2817</v>
      </c>
      <c r="M362" s="6"/>
      <c r="N362" s="6"/>
      <c r="O362" s="6"/>
      <c r="P362" s="3">
        <v>32.822279999999999</v>
      </c>
      <c r="Q362" s="21">
        <v>131.091565</v>
      </c>
      <c r="R362" s="3"/>
      <c r="S362" s="3"/>
      <c r="T362" s="3"/>
      <c r="U362" s="5"/>
      <c r="V362" s="5"/>
      <c r="W362" s="5"/>
      <c r="X362" s="5"/>
      <c r="Y362" s="6" t="s">
        <v>2282</v>
      </c>
      <c r="Z362" s="16" t="s">
        <v>2497</v>
      </c>
      <c r="AA362" s="16" t="s">
        <v>2759</v>
      </c>
      <c r="AB362" s="5"/>
    </row>
    <row r="363" spans="1:28" x14ac:dyDescent="0.15">
      <c r="A363" s="5" t="s">
        <v>29</v>
      </c>
      <c r="B363" s="3"/>
      <c r="C363" s="5" t="s">
        <v>391</v>
      </c>
      <c r="D363" s="3"/>
      <c r="E363" s="16" t="s">
        <v>846</v>
      </c>
      <c r="F363" s="17" t="s">
        <v>1297</v>
      </c>
      <c r="G363" s="4" t="s">
        <v>1739</v>
      </c>
      <c r="H363" s="5" t="s">
        <v>2855</v>
      </c>
      <c r="I363" s="5"/>
      <c r="J363" s="4" t="s">
        <v>2188</v>
      </c>
      <c r="K363" s="10" t="s">
        <v>2803</v>
      </c>
      <c r="L363" s="4" t="s">
        <v>2817</v>
      </c>
      <c r="M363" s="6"/>
      <c r="N363" s="6"/>
      <c r="O363" s="6"/>
      <c r="P363" s="3">
        <v>32.854222999999998</v>
      </c>
      <c r="Q363" s="21">
        <v>131.00372100000001</v>
      </c>
      <c r="R363" s="3"/>
      <c r="S363" s="3"/>
      <c r="T363" s="3"/>
      <c r="U363" s="5"/>
      <c r="V363" s="5"/>
      <c r="W363" s="5"/>
      <c r="X363" s="5"/>
      <c r="Y363" s="6" t="s">
        <v>2282</v>
      </c>
      <c r="Z363" s="16" t="s">
        <v>2497</v>
      </c>
      <c r="AA363" s="16" t="s">
        <v>2759</v>
      </c>
      <c r="AB363" s="5"/>
    </row>
    <row r="364" spans="1:28" x14ac:dyDescent="0.15">
      <c r="A364" s="5" t="s">
        <v>29</v>
      </c>
      <c r="B364" s="3"/>
      <c r="C364" s="5" t="s">
        <v>392</v>
      </c>
      <c r="D364" s="3"/>
      <c r="E364" s="16" t="s">
        <v>847</v>
      </c>
      <c r="F364" s="17" t="s">
        <v>1298</v>
      </c>
      <c r="G364" s="4" t="s">
        <v>1740</v>
      </c>
      <c r="H364" s="5" t="s">
        <v>2855</v>
      </c>
      <c r="I364" s="5"/>
      <c r="J364" s="4" t="s">
        <v>2189</v>
      </c>
      <c r="K364" s="10" t="s">
        <v>2803</v>
      </c>
      <c r="L364" s="4" t="s">
        <v>2817</v>
      </c>
      <c r="M364" s="6"/>
      <c r="N364" s="6"/>
      <c r="O364" s="6"/>
      <c r="P364" s="3">
        <v>32.871248000000001</v>
      </c>
      <c r="Q364" s="21">
        <v>131.00623400000001</v>
      </c>
      <c r="R364" s="3"/>
      <c r="S364" s="3"/>
      <c r="T364" s="3"/>
      <c r="U364" s="5"/>
      <c r="V364" s="5"/>
      <c r="W364" s="5"/>
      <c r="X364" s="5"/>
      <c r="Y364" s="6" t="s">
        <v>2282</v>
      </c>
      <c r="Z364" s="16" t="s">
        <v>2361</v>
      </c>
      <c r="AA364" s="16" t="s">
        <v>2760</v>
      </c>
      <c r="AB364" s="5"/>
    </row>
    <row r="365" spans="1:28" x14ac:dyDescent="0.15">
      <c r="A365" s="5" t="s">
        <v>29</v>
      </c>
      <c r="B365" s="3"/>
      <c r="C365" s="5" t="s">
        <v>393</v>
      </c>
      <c r="D365" s="3"/>
      <c r="E365" s="16" t="s">
        <v>848</v>
      </c>
      <c r="F365" s="17" t="s">
        <v>1299</v>
      </c>
      <c r="G365" s="4" t="s">
        <v>1741</v>
      </c>
      <c r="H365" s="5" t="s">
        <v>2855</v>
      </c>
      <c r="I365" s="5"/>
      <c r="J365" s="4" t="s">
        <v>2190</v>
      </c>
      <c r="K365" s="10" t="s">
        <v>2803</v>
      </c>
      <c r="L365" s="4" t="s">
        <v>2817</v>
      </c>
      <c r="M365" s="6"/>
      <c r="N365" s="6"/>
      <c r="O365" s="6"/>
      <c r="P365" s="3">
        <v>32.818734999999997</v>
      </c>
      <c r="Q365" s="21">
        <v>131.04127</v>
      </c>
      <c r="R365" s="3"/>
      <c r="S365" s="3"/>
      <c r="T365" s="3"/>
      <c r="U365" s="5"/>
      <c r="V365" s="5"/>
      <c r="W365" s="5"/>
      <c r="X365" s="5"/>
      <c r="Y365" s="6" t="s">
        <v>2282</v>
      </c>
      <c r="Z365" s="16" t="s">
        <v>2498</v>
      </c>
      <c r="AA365" s="16" t="s">
        <v>2761</v>
      </c>
      <c r="AB365" s="5"/>
    </row>
    <row r="366" spans="1:28" x14ac:dyDescent="0.15">
      <c r="A366" s="5" t="s">
        <v>29</v>
      </c>
      <c r="B366" s="3"/>
      <c r="C366" s="5" t="s">
        <v>394</v>
      </c>
      <c r="D366" s="3"/>
      <c r="E366" s="16" t="s">
        <v>849</v>
      </c>
      <c r="F366" s="17" t="s">
        <v>1300</v>
      </c>
      <c r="G366" s="4" t="s">
        <v>1742</v>
      </c>
      <c r="H366" s="5" t="s">
        <v>2855</v>
      </c>
      <c r="I366" s="5"/>
      <c r="J366" s="4" t="s">
        <v>2191</v>
      </c>
      <c r="K366" s="10" t="s">
        <v>2803</v>
      </c>
      <c r="L366" s="4" t="s">
        <v>2817</v>
      </c>
      <c r="M366" s="6"/>
      <c r="N366" s="6"/>
      <c r="O366" s="6"/>
      <c r="P366" s="3">
        <v>32.823725000000003</v>
      </c>
      <c r="Q366" s="21">
        <v>131.09399500000001</v>
      </c>
      <c r="R366" s="3"/>
      <c r="S366" s="3"/>
      <c r="T366" s="3"/>
      <c r="U366" s="5"/>
      <c r="V366" s="5"/>
      <c r="W366" s="5"/>
      <c r="X366" s="5"/>
      <c r="Y366" s="6" t="s">
        <v>2282</v>
      </c>
      <c r="Z366" s="16" t="s">
        <v>2498</v>
      </c>
      <c r="AA366" s="16" t="s">
        <v>2762</v>
      </c>
      <c r="AB366" s="5"/>
    </row>
    <row r="367" spans="1:28" x14ac:dyDescent="0.15">
      <c r="A367" s="5" t="s">
        <v>29</v>
      </c>
      <c r="B367" s="3"/>
      <c r="C367" s="5" t="s">
        <v>395</v>
      </c>
      <c r="D367" s="3"/>
      <c r="E367" s="16" t="s">
        <v>850</v>
      </c>
      <c r="F367" s="17" t="s">
        <v>1301</v>
      </c>
      <c r="G367" s="4" t="s">
        <v>1743</v>
      </c>
      <c r="H367" s="5" t="s">
        <v>2855</v>
      </c>
      <c r="I367" s="5"/>
      <c r="J367" s="4" t="s">
        <v>2192</v>
      </c>
      <c r="K367" s="10" t="s">
        <v>2803</v>
      </c>
      <c r="L367" s="4" t="s">
        <v>2817</v>
      </c>
      <c r="M367" s="6"/>
      <c r="N367" s="6"/>
      <c r="O367" s="6"/>
      <c r="P367" s="3">
        <v>32.835301000000001</v>
      </c>
      <c r="Q367" s="21">
        <v>131.06897599999999</v>
      </c>
      <c r="R367" s="3"/>
      <c r="S367" s="3"/>
      <c r="T367" s="3"/>
      <c r="U367" s="5"/>
      <c r="V367" s="5"/>
      <c r="W367" s="5"/>
      <c r="X367" s="5"/>
      <c r="Y367" s="6" t="s">
        <v>2282</v>
      </c>
      <c r="Z367" s="16" t="s">
        <v>2431</v>
      </c>
      <c r="AA367" s="16" t="s">
        <v>2763</v>
      </c>
      <c r="AB367" s="5"/>
    </row>
    <row r="368" spans="1:28" x14ac:dyDescent="0.15">
      <c r="A368" s="5" t="s">
        <v>29</v>
      </c>
      <c r="B368" s="3"/>
      <c r="C368" s="5" t="s">
        <v>396</v>
      </c>
      <c r="D368" s="3"/>
      <c r="E368" s="16" t="s">
        <v>851</v>
      </c>
      <c r="F368" s="17" t="s">
        <v>1302</v>
      </c>
      <c r="G368" s="4" t="s">
        <v>1744</v>
      </c>
      <c r="H368" s="5" t="s">
        <v>2849</v>
      </c>
      <c r="I368" s="5"/>
      <c r="J368" s="4" t="s">
        <v>2193</v>
      </c>
      <c r="K368" s="10" t="s">
        <v>2803</v>
      </c>
      <c r="L368" s="4" t="s">
        <v>2833</v>
      </c>
      <c r="M368" s="6"/>
      <c r="N368" s="6"/>
      <c r="O368" s="6"/>
      <c r="P368" s="3">
        <v>32.616273999999997</v>
      </c>
      <c r="Q368" s="21">
        <v>130.46181799999999</v>
      </c>
      <c r="R368" s="3"/>
      <c r="S368" s="3"/>
      <c r="T368" s="3"/>
      <c r="U368" s="5"/>
      <c r="V368" s="5"/>
      <c r="W368" s="5"/>
      <c r="X368" s="5"/>
      <c r="Y368" s="6" t="s">
        <v>2282</v>
      </c>
      <c r="Z368" s="16" t="s">
        <v>2499</v>
      </c>
      <c r="AA368" s="16" t="s">
        <v>2755</v>
      </c>
      <c r="AB368" s="5"/>
    </row>
    <row r="369" spans="1:28" x14ac:dyDescent="0.15">
      <c r="A369" s="5" t="s">
        <v>29</v>
      </c>
      <c r="B369" s="3"/>
      <c r="C369" s="5" t="s">
        <v>397</v>
      </c>
      <c r="D369" s="3"/>
      <c r="E369" s="16" t="s">
        <v>852</v>
      </c>
      <c r="F369" s="17" t="s">
        <v>1303</v>
      </c>
      <c r="G369" s="4" t="s">
        <v>1745</v>
      </c>
      <c r="H369" s="5" t="s">
        <v>2851</v>
      </c>
      <c r="I369" s="5"/>
      <c r="J369" s="4" t="s">
        <v>2194</v>
      </c>
      <c r="K369" s="10" t="s">
        <v>2803</v>
      </c>
      <c r="L369" s="10" t="s">
        <v>2811</v>
      </c>
      <c r="M369" s="6"/>
      <c r="N369" s="6"/>
      <c r="O369" s="6"/>
      <c r="P369" s="3">
        <v>32.472803999999996</v>
      </c>
      <c r="Q369" s="21">
        <v>130.206863</v>
      </c>
      <c r="R369" s="3"/>
      <c r="S369" s="3"/>
      <c r="T369" s="3"/>
      <c r="U369" s="5"/>
      <c r="V369" s="5"/>
      <c r="W369" s="5"/>
      <c r="X369" s="5"/>
      <c r="Y369" s="6" t="s">
        <v>2282</v>
      </c>
      <c r="Z369" s="16" t="s">
        <v>2500</v>
      </c>
      <c r="AA369" s="16" t="s">
        <v>2764</v>
      </c>
      <c r="AB369" s="5"/>
    </row>
    <row r="370" spans="1:28" x14ac:dyDescent="0.15">
      <c r="A370" s="5" t="s">
        <v>29</v>
      </c>
      <c r="B370" s="3"/>
      <c r="C370" s="5" t="s">
        <v>398</v>
      </c>
      <c r="D370" s="3"/>
      <c r="E370" s="16" t="s">
        <v>853</v>
      </c>
      <c r="F370" s="17" t="s">
        <v>1304</v>
      </c>
      <c r="G370" s="4" t="s">
        <v>1746</v>
      </c>
      <c r="H370" s="5" t="s">
        <v>2872</v>
      </c>
      <c r="I370" s="5"/>
      <c r="J370" s="4" t="s">
        <v>2195</v>
      </c>
      <c r="K370" s="10" t="s">
        <v>2803</v>
      </c>
      <c r="L370" s="4" t="s">
        <v>2836</v>
      </c>
      <c r="M370" s="6"/>
      <c r="N370" s="6"/>
      <c r="O370" s="6"/>
      <c r="P370" s="3">
        <v>32.239736000000001</v>
      </c>
      <c r="Q370" s="21">
        <v>130.79835299999999</v>
      </c>
      <c r="R370" s="3"/>
      <c r="S370" s="3"/>
      <c r="T370" s="3"/>
      <c r="U370" s="5"/>
      <c r="V370" s="5"/>
      <c r="W370" s="5"/>
      <c r="X370" s="5"/>
      <c r="Y370" s="6" t="s">
        <v>2282</v>
      </c>
      <c r="Z370" s="16" t="s">
        <v>2501</v>
      </c>
      <c r="AA370" s="16" t="s">
        <v>2765</v>
      </c>
      <c r="AB370" s="5"/>
    </row>
    <row r="371" spans="1:28" x14ac:dyDescent="0.15">
      <c r="A371" s="5" t="s">
        <v>29</v>
      </c>
      <c r="B371" s="3"/>
      <c r="C371" s="5" t="s">
        <v>399</v>
      </c>
      <c r="D371" s="3"/>
      <c r="E371" s="16" t="s">
        <v>854</v>
      </c>
      <c r="F371" s="17" t="s">
        <v>1305</v>
      </c>
      <c r="G371" s="4" t="s">
        <v>1747</v>
      </c>
      <c r="H371" s="5" t="s">
        <v>2843</v>
      </c>
      <c r="I371" s="5"/>
      <c r="J371" s="4" t="s">
        <v>2196</v>
      </c>
      <c r="K371" s="10" t="s">
        <v>2803</v>
      </c>
      <c r="L371" s="4" t="s">
        <v>2810</v>
      </c>
      <c r="M371" s="6"/>
      <c r="N371" s="6"/>
      <c r="O371" s="6"/>
      <c r="P371" s="3">
        <v>32.193592000000002</v>
      </c>
      <c r="Q371" s="21">
        <v>130.788895</v>
      </c>
      <c r="R371" s="3"/>
      <c r="S371" s="3"/>
      <c r="T371" s="3"/>
      <c r="U371" s="5"/>
      <c r="V371" s="5"/>
      <c r="W371" s="5"/>
      <c r="X371" s="5"/>
      <c r="Y371" s="6" t="s">
        <v>2282</v>
      </c>
      <c r="Z371" s="16" t="s">
        <v>2502</v>
      </c>
      <c r="AA371" s="16" t="s">
        <v>2766</v>
      </c>
      <c r="AB371" s="5"/>
    </row>
    <row r="372" spans="1:28" x14ac:dyDescent="0.15">
      <c r="A372" s="5" t="s">
        <v>29</v>
      </c>
      <c r="B372" s="3"/>
      <c r="C372" s="5" t="s">
        <v>400</v>
      </c>
      <c r="D372" s="3"/>
      <c r="E372" s="16" t="s">
        <v>855</v>
      </c>
      <c r="F372" s="17" t="s">
        <v>1306</v>
      </c>
      <c r="G372" s="4" t="s">
        <v>1748</v>
      </c>
      <c r="H372" s="5" t="s">
        <v>2841</v>
      </c>
      <c r="I372" s="5"/>
      <c r="J372" s="4" t="s">
        <v>2197</v>
      </c>
      <c r="K372" s="10" t="s">
        <v>2803</v>
      </c>
      <c r="L372" s="10" t="s">
        <v>2804</v>
      </c>
      <c r="M372" s="6"/>
      <c r="N372" s="6"/>
      <c r="O372" s="6"/>
      <c r="P372" s="3">
        <v>32.785474999999998</v>
      </c>
      <c r="Q372" s="21">
        <v>130.696245</v>
      </c>
      <c r="R372" s="3"/>
      <c r="S372" s="3"/>
      <c r="T372" s="3"/>
      <c r="U372" s="5"/>
      <c r="V372" s="5"/>
      <c r="W372" s="5"/>
      <c r="X372" s="5"/>
      <c r="Y372" s="6" t="s">
        <v>2282</v>
      </c>
      <c r="Z372" s="16" t="s">
        <v>2438</v>
      </c>
      <c r="AA372" s="16" t="s">
        <v>2767</v>
      </c>
      <c r="AB372" s="5"/>
    </row>
    <row r="373" spans="1:28" x14ac:dyDescent="0.15">
      <c r="A373" s="5" t="s">
        <v>29</v>
      </c>
      <c r="B373" s="3"/>
      <c r="C373" s="5" t="s">
        <v>401</v>
      </c>
      <c r="D373" s="3"/>
      <c r="E373" s="16" t="s">
        <v>856</v>
      </c>
      <c r="F373" s="17" t="s">
        <v>1307</v>
      </c>
      <c r="G373" s="4" t="s">
        <v>1749</v>
      </c>
      <c r="H373" s="5" t="s">
        <v>2841</v>
      </c>
      <c r="I373" s="5"/>
      <c r="J373" s="4" t="s">
        <v>2198</v>
      </c>
      <c r="K373" s="10" t="s">
        <v>2803</v>
      </c>
      <c r="L373" s="10" t="s">
        <v>2804</v>
      </c>
      <c r="M373" s="6"/>
      <c r="N373" s="6"/>
      <c r="O373" s="6"/>
      <c r="P373" s="3">
        <v>32.837485000000001</v>
      </c>
      <c r="Q373" s="21">
        <v>130.800275</v>
      </c>
      <c r="R373" s="3"/>
      <c r="S373" s="3"/>
      <c r="T373" s="3"/>
      <c r="U373" s="5"/>
      <c r="V373" s="5"/>
      <c r="W373" s="5"/>
      <c r="X373" s="5"/>
      <c r="Y373" s="6" t="s">
        <v>2282</v>
      </c>
      <c r="Z373" s="16" t="s">
        <v>2503</v>
      </c>
      <c r="AA373" s="16" t="s">
        <v>2768</v>
      </c>
      <c r="AB373" s="5"/>
    </row>
    <row r="374" spans="1:28" x14ac:dyDescent="0.15">
      <c r="A374" s="5" t="s">
        <v>29</v>
      </c>
      <c r="B374" s="3"/>
      <c r="C374" s="5" t="s">
        <v>402</v>
      </c>
      <c r="D374" s="3"/>
      <c r="E374" s="16" t="s">
        <v>857</v>
      </c>
      <c r="F374" s="17" t="s">
        <v>1308</v>
      </c>
      <c r="G374" s="4" t="s">
        <v>1750</v>
      </c>
      <c r="H374" s="5" t="s">
        <v>2850</v>
      </c>
      <c r="I374" s="5"/>
      <c r="J374" s="4" t="s">
        <v>2199</v>
      </c>
      <c r="K374" s="10" t="s">
        <v>2803</v>
      </c>
      <c r="L374" s="10" t="s">
        <v>2812</v>
      </c>
      <c r="M374" s="6"/>
      <c r="N374" s="6"/>
      <c r="O374" s="6"/>
      <c r="P374" s="3">
        <v>32.527012999999997</v>
      </c>
      <c r="Q374" s="21">
        <v>130.42588000000001</v>
      </c>
      <c r="R374" s="3"/>
      <c r="S374" s="3"/>
      <c r="T374" s="3"/>
      <c r="U374" s="5"/>
      <c r="V374" s="5"/>
      <c r="W374" s="5"/>
      <c r="X374" s="5"/>
      <c r="Y374" s="6" t="s">
        <v>2282</v>
      </c>
      <c r="Z374" s="16" t="s">
        <v>2504</v>
      </c>
      <c r="AA374" s="16" t="s">
        <v>2769</v>
      </c>
      <c r="AB374" s="5"/>
    </row>
    <row r="375" spans="1:28" x14ac:dyDescent="0.15">
      <c r="A375" s="5" t="s">
        <v>29</v>
      </c>
      <c r="B375" s="3"/>
      <c r="C375" s="5" t="s">
        <v>403</v>
      </c>
      <c r="D375" s="3"/>
      <c r="E375" s="16" t="s">
        <v>858</v>
      </c>
      <c r="F375" s="17" t="s">
        <v>1309</v>
      </c>
      <c r="G375" s="4" t="s">
        <v>1751</v>
      </c>
      <c r="H375" s="5" t="s">
        <v>2844</v>
      </c>
      <c r="I375" s="5"/>
      <c r="J375" s="4" t="s">
        <v>2200</v>
      </c>
      <c r="K375" s="10" t="s">
        <v>2803</v>
      </c>
      <c r="L375" s="4" t="s">
        <v>2837</v>
      </c>
      <c r="M375" s="6"/>
      <c r="N375" s="6"/>
      <c r="O375" s="6"/>
      <c r="P375" s="3">
        <v>32.984999000000002</v>
      </c>
      <c r="Q375" s="21">
        <v>130.463999</v>
      </c>
      <c r="R375" s="3"/>
      <c r="S375" s="3"/>
      <c r="T375" s="3"/>
      <c r="U375" s="5"/>
      <c r="V375" s="5"/>
      <c r="W375" s="5"/>
      <c r="X375" s="5"/>
      <c r="Y375" s="6" t="s">
        <v>2282</v>
      </c>
      <c r="Z375" s="16" t="s">
        <v>2505</v>
      </c>
      <c r="AA375" s="16" t="s">
        <v>2770</v>
      </c>
      <c r="AB375" s="5"/>
    </row>
    <row r="376" spans="1:28" x14ac:dyDescent="0.15">
      <c r="A376" s="5" t="s">
        <v>29</v>
      </c>
      <c r="B376" s="3"/>
      <c r="C376" s="5" t="s">
        <v>404</v>
      </c>
      <c r="D376" s="3"/>
      <c r="E376" s="16" t="s">
        <v>859</v>
      </c>
      <c r="F376" s="17" t="s">
        <v>1310</v>
      </c>
      <c r="G376" s="4" t="s">
        <v>1752</v>
      </c>
      <c r="H376" s="5" t="s">
        <v>2851</v>
      </c>
      <c r="I376" s="5"/>
      <c r="J376" s="4" t="s">
        <v>2201</v>
      </c>
      <c r="K376" s="10" t="s">
        <v>2803</v>
      </c>
      <c r="L376" s="10" t="s">
        <v>2811</v>
      </c>
      <c r="M376" s="6"/>
      <c r="N376" s="6"/>
      <c r="O376" s="6"/>
      <c r="P376" s="3">
        <v>32.459952999999999</v>
      </c>
      <c r="Q376" s="21">
        <v>130.18414999999999</v>
      </c>
      <c r="R376" s="3"/>
      <c r="S376" s="3"/>
      <c r="T376" s="3"/>
      <c r="U376" s="5"/>
      <c r="V376" s="5"/>
      <c r="W376" s="5"/>
      <c r="X376" s="5"/>
      <c r="Y376" s="6" t="s">
        <v>2282</v>
      </c>
      <c r="Z376" s="16" t="s">
        <v>2438</v>
      </c>
      <c r="AA376" s="16" t="s">
        <v>2573</v>
      </c>
      <c r="AB376" s="5"/>
    </row>
    <row r="377" spans="1:28" x14ac:dyDescent="0.15">
      <c r="A377" s="5" t="s">
        <v>29</v>
      </c>
      <c r="B377" s="3"/>
      <c r="C377" s="5" t="s">
        <v>405</v>
      </c>
      <c r="D377" s="3"/>
      <c r="E377" s="16" t="s">
        <v>860</v>
      </c>
      <c r="F377" s="17" t="s">
        <v>1311</v>
      </c>
      <c r="G377" s="4" t="s">
        <v>1753</v>
      </c>
      <c r="H377" s="5" t="s">
        <v>2851</v>
      </c>
      <c r="I377" s="5"/>
      <c r="J377" s="4" t="s">
        <v>2202</v>
      </c>
      <c r="K377" s="10" t="s">
        <v>2803</v>
      </c>
      <c r="L377" s="10" t="s">
        <v>2811</v>
      </c>
      <c r="M377" s="6"/>
      <c r="N377" s="6"/>
      <c r="O377" s="6"/>
      <c r="P377" s="3">
        <v>32.545492000000003</v>
      </c>
      <c r="Q377" s="21">
        <v>130.13068000000001</v>
      </c>
      <c r="R377" s="3"/>
      <c r="S377" s="3"/>
      <c r="T377" s="3"/>
      <c r="U377" s="5"/>
      <c r="V377" s="5"/>
      <c r="W377" s="5"/>
      <c r="X377" s="5"/>
      <c r="Y377" s="6" t="s">
        <v>2282</v>
      </c>
      <c r="Z377" s="16" t="s">
        <v>2438</v>
      </c>
      <c r="AA377" s="16" t="s">
        <v>2573</v>
      </c>
      <c r="AB377" s="5"/>
    </row>
    <row r="378" spans="1:28" x14ac:dyDescent="0.15">
      <c r="A378" s="5" t="s">
        <v>29</v>
      </c>
      <c r="B378" s="3"/>
      <c r="C378" s="5" t="s">
        <v>406</v>
      </c>
      <c r="D378" s="3"/>
      <c r="E378" s="16" t="s">
        <v>861</v>
      </c>
      <c r="F378" s="17" t="s">
        <v>1312</v>
      </c>
      <c r="G378" s="4" t="s">
        <v>1754</v>
      </c>
      <c r="H378" s="5" t="s">
        <v>2851</v>
      </c>
      <c r="I378" s="5"/>
      <c r="J378" s="4" t="s">
        <v>2203</v>
      </c>
      <c r="K378" s="10" t="s">
        <v>2803</v>
      </c>
      <c r="L378" s="10" t="s">
        <v>2811</v>
      </c>
      <c r="M378" s="6"/>
      <c r="N378" s="6"/>
      <c r="O378" s="6"/>
      <c r="P378" s="3">
        <v>32.446385999999997</v>
      </c>
      <c r="Q378" s="21">
        <v>130.206763</v>
      </c>
      <c r="R378" s="3"/>
      <c r="S378" s="3"/>
      <c r="T378" s="3"/>
      <c r="U378" s="5"/>
      <c r="V378" s="5"/>
      <c r="W378" s="5"/>
      <c r="X378" s="5"/>
      <c r="Y378" s="6" t="s">
        <v>2282</v>
      </c>
      <c r="Z378" s="16" t="s">
        <v>2438</v>
      </c>
      <c r="AA378" s="16" t="s">
        <v>2573</v>
      </c>
      <c r="AB378" s="5"/>
    </row>
    <row r="379" spans="1:28" x14ac:dyDescent="0.15">
      <c r="A379" s="5" t="s">
        <v>29</v>
      </c>
      <c r="B379" s="3"/>
      <c r="C379" s="5" t="s">
        <v>407</v>
      </c>
      <c r="D379" s="3"/>
      <c r="E379" s="16" t="s">
        <v>862</v>
      </c>
      <c r="F379" s="17" t="s">
        <v>1313</v>
      </c>
      <c r="G379" s="4" t="s">
        <v>1755</v>
      </c>
      <c r="H379" s="5" t="s">
        <v>2851</v>
      </c>
      <c r="I379" s="5"/>
      <c r="J379" s="4" t="s">
        <v>2204</v>
      </c>
      <c r="K379" s="10" t="s">
        <v>2803</v>
      </c>
      <c r="L379" s="10" t="s">
        <v>2811</v>
      </c>
      <c r="M379" s="6"/>
      <c r="N379" s="6"/>
      <c r="O379" s="6"/>
      <c r="P379" s="3">
        <v>32.494802</v>
      </c>
      <c r="Q379" s="21">
        <v>130.14743999999999</v>
      </c>
      <c r="R379" s="3"/>
      <c r="S379" s="3"/>
      <c r="T379" s="3"/>
      <c r="U379" s="5"/>
      <c r="V379" s="5"/>
      <c r="W379" s="5"/>
      <c r="X379" s="5"/>
      <c r="Y379" s="6" t="s">
        <v>2282</v>
      </c>
      <c r="Z379" s="16" t="s">
        <v>2438</v>
      </c>
      <c r="AA379" s="16" t="s">
        <v>2573</v>
      </c>
      <c r="AB379" s="5"/>
    </row>
    <row r="380" spans="1:28" x14ac:dyDescent="0.15">
      <c r="A380" s="5" t="s">
        <v>29</v>
      </c>
      <c r="B380" s="3"/>
      <c r="C380" s="5" t="s">
        <v>408</v>
      </c>
      <c r="D380" s="3"/>
      <c r="E380" s="16" t="s">
        <v>863</v>
      </c>
      <c r="F380" s="17" t="s">
        <v>1314</v>
      </c>
      <c r="G380" s="4" t="s">
        <v>1756</v>
      </c>
      <c r="H380" s="5" t="s">
        <v>2851</v>
      </c>
      <c r="I380" s="5"/>
      <c r="J380" s="4" t="s">
        <v>2205</v>
      </c>
      <c r="K380" s="10" t="s">
        <v>2803</v>
      </c>
      <c r="L380" s="10" t="s">
        <v>2811</v>
      </c>
      <c r="M380" s="6"/>
      <c r="N380" s="6"/>
      <c r="O380" s="6"/>
      <c r="P380" s="3">
        <v>32.458879000000003</v>
      </c>
      <c r="Q380" s="21">
        <v>130.18606600000001</v>
      </c>
      <c r="R380" s="3"/>
      <c r="S380" s="3"/>
      <c r="T380" s="3"/>
      <c r="U380" s="5"/>
      <c r="V380" s="5"/>
      <c r="W380" s="5"/>
      <c r="X380" s="5"/>
      <c r="Y380" s="6" t="s">
        <v>2282</v>
      </c>
      <c r="Z380" s="16" t="s">
        <v>2438</v>
      </c>
      <c r="AA380" s="16" t="s">
        <v>2573</v>
      </c>
      <c r="AB380" s="5"/>
    </row>
    <row r="381" spans="1:28" x14ac:dyDescent="0.15">
      <c r="A381" s="5" t="s">
        <v>29</v>
      </c>
      <c r="B381" s="3"/>
      <c r="C381" s="5" t="s">
        <v>409</v>
      </c>
      <c r="D381" s="3"/>
      <c r="E381" s="16" t="s">
        <v>864</v>
      </c>
      <c r="F381" s="17" t="s">
        <v>1315</v>
      </c>
      <c r="G381" s="4" t="s">
        <v>1757</v>
      </c>
      <c r="H381" s="5" t="s">
        <v>2874</v>
      </c>
      <c r="I381" s="5"/>
      <c r="J381" s="4" t="s">
        <v>2206</v>
      </c>
      <c r="K381" s="10" t="s">
        <v>2803</v>
      </c>
      <c r="L381" s="4" t="s">
        <v>2838</v>
      </c>
      <c r="M381" s="6"/>
      <c r="N381" s="6"/>
      <c r="O381" s="6"/>
      <c r="P381" s="3">
        <v>32.922161000000003</v>
      </c>
      <c r="Q381" s="21">
        <v>130.454793</v>
      </c>
      <c r="R381" s="3"/>
      <c r="S381" s="3"/>
      <c r="T381" s="3"/>
      <c r="U381" s="5"/>
      <c r="V381" s="5"/>
      <c r="W381" s="5"/>
      <c r="X381" s="5"/>
      <c r="Y381" s="6" t="s">
        <v>2282</v>
      </c>
      <c r="Z381" s="16" t="s">
        <v>2506</v>
      </c>
      <c r="AA381" s="16" t="s">
        <v>2771</v>
      </c>
      <c r="AB381" s="5"/>
    </row>
    <row r="382" spans="1:28" x14ac:dyDescent="0.15">
      <c r="A382" s="5" t="s">
        <v>29</v>
      </c>
      <c r="B382" s="3"/>
      <c r="C382" s="5" t="s">
        <v>410</v>
      </c>
      <c r="D382" s="3"/>
      <c r="E382" s="16" t="s">
        <v>865</v>
      </c>
      <c r="F382" s="17" t="s">
        <v>1316</v>
      </c>
      <c r="G382" s="4" t="s">
        <v>1758</v>
      </c>
      <c r="H382" s="5" t="s">
        <v>2844</v>
      </c>
      <c r="I382" s="5"/>
      <c r="J382" s="4" t="s">
        <v>2207</v>
      </c>
      <c r="K382" s="10" t="s">
        <v>2803</v>
      </c>
      <c r="L382" s="4" t="s">
        <v>2837</v>
      </c>
      <c r="M382" s="6"/>
      <c r="N382" s="6"/>
      <c r="O382" s="6"/>
      <c r="P382" s="3">
        <v>32.961489999999998</v>
      </c>
      <c r="Q382" s="21">
        <v>130.432998</v>
      </c>
      <c r="R382" s="3"/>
      <c r="S382" s="3"/>
      <c r="T382" s="3"/>
      <c r="U382" s="5"/>
      <c r="V382" s="5"/>
      <c r="W382" s="5"/>
      <c r="X382" s="5"/>
      <c r="Y382" s="6" t="s">
        <v>2282</v>
      </c>
      <c r="Z382" s="16" t="s">
        <v>2507</v>
      </c>
      <c r="AA382" s="16" t="s">
        <v>2772</v>
      </c>
      <c r="AB382" s="5"/>
    </row>
    <row r="383" spans="1:28" x14ac:dyDescent="0.15">
      <c r="A383" s="5" t="s">
        <v>29</v>
      </c>
      <c r="B383" s="3"/>
      <c r="C383" s="5" t="s">
        <v>411</v>
      </c>
      <c r="D383" s="3"/>
      <c r="E383" s="16" t="s">
        <v>866</v>
      </c>
      <c r="F383" s="17" t="s">
        <v>1317</v>
      </c>
      <c r="G383" s="4" t="s">
        <v>1759</v>
      </c>
      <c r="H383" s="5" t="s">
        <v>2841</v>
      </c>
      <c r="I383" s="5"/>
      <c r="J383" s="4" t="s">
        <v>2208</v>
      </c>
      <c r="K383" s="10" t="s">
        <v>2803</v>
      </c>
      <c r="L383" s="10" t="s">
        <v>2804</v>
      </c>
      <c r="M383" s="6"/>
      <c r="N383" s="6"/>
      <c r="O383" s="6"/>
      <c r="P383" s="3">
        <v>32.792645999999998</v>
      </c>
      <c r="Q383" s="21">
        <v>130.731707</v>
      </c>
      <c r="R383" s="3"/>
      <c r="S383" s="3"/>
      <c r="T383" s="3"/>
      <c r="U383" s="5"/>
      <c r="V383" s="5"/>
      <c r="W383" s="5"/>
      <c r="X383" s="5"/>
      <c r="Y383" s="6" t="s">
        <v>2282</v>
      </c>
      <c r="Z383" s="16" t="s">
        <v>2508</v>
      </c>
      <c r="AA383" s="16" t="s">
        <v>2773</v>
      </c>
      <c r="AB383" s="5"/>
    </row>
    <row r="384" spans="1:28" x14ac:dyDescent="0.15">
      <c r="A384" s="5" t="s">
        <v>29</v>
      </c>
      <c r="B384" s="3"/>
      <c r="C384" s="5" t="s">
        <v>412</v>
      </c>
      <c r="D384" s="3"/>
      <c r="E384" s="16" t="s">
        <v>867</v>
      </c>
      <c r="F384" s="17" t="s">
        <v>1318</v>
      </c>
      <c r="G384" s="4" t="s">
        <v>1760</v>
      </c>
      <c r="H384" s="5" t="s">
        <v>2843</v>
      </c>
      <c r="I384" s="5"/>
      <c r="J384" s="4" t="s">
        <v>2209</v>
      </c>
      <c r="K384" s="10" t="s">
        <v>2803</v>
      </c>
      <c r="L384" s="4" t="s">
        <v>2810</v>
      </c>
      <c r="M384" s="6"/>
      <c r="N384" s="6"/>
      <c r="O384" s="6"/>
      <c r="P384" s="3">
        <v>32.214294000000002</v>
      </c>
      <c r="Q384" s="21">
        <v>130.76413500000001</v>
      </c>
      <c r="R384" s="3"/>
      <c r="S384" s="3"/>
      <c r="T384" s="3"/>
      <c r="U384" s="5"/>
      <c r="V384" s="5"/>
      <c r="W384" s="5"/>
      <c r="X384" s="5"/>
      <c r="Y384" s="6" t="s">
        <v>2282</v>
      </c>
      <c r="Z384" s="16" t="s">
        <v>2509</v>
      </c>
      <c r="AA384" s="16" t="s">
        <v>2774</v>
      </c>
      <c r="AB384" s="5"/>
    </row>
    <row r="385" spans="1:28" x14ac:dyDescent="0.15">
      <c r="A385" s="5" t="s">
        <v>29</v>
      </c>
      <c r="B385" s="3"/>
      <c r="C385" s="5" t="s">
        <v>413</v>
      </c>
      <c r="D385" s="3"/>
      <c r="E385" s="16" t="s">
        <v>868</v>
      </c>
      <c r="F385" s="17" t="s">
        <v>1319</v>
      </c>
      <c r="G385" s="4" t="s">
        <v>1761</v>
      </c>
      <c r="H385" s="5" t="s">
        <v>2843</v>
      </c>
      <c r="I385" s="5"/>
      <c r="J385" s="4" t="s">
        <v>2210</v>
      </c>
      <c r="K385" s="10" t="s">
        <v>2803</v>
      </c>
      <c r="L385" s="4" t="s">
        <v>2810</v>
      </c>
      <c r="M385" s="6"/>
      <c r="N385" s="6"/>
      <c r="O385" s="6"/>
      <c r="P385" s="3">
        <v>32.209761999999998</v>
      </c>
      <c r="Q385" s="21">
        <v>130.76002299999999</v>
      </c>
      <c r="R385" s="3"/>
      <c r="S385" s="3"/>
      <c r="T385" s="3"/>
      <c r="U385" s="5"/>
      <c r="V385" s="5"/>
      <c r="W385" s="5"/>
      <c r="X385" s="5"/>
      <c r="Y385" s="6" t="s">
        <v>2282</v>
      </c>
      <c r="Z385" s="16" t="s">
        <v>2510</v>
      </c>
      <c r="AA385" s="16" t="s">
        <v>2775</v>
      </c>
      <c r="AB385" s="5"/>
    </row>
    <row r="386" spans="1:28" x14ac:dyDescent="0.15">
      <c r="A386" s="5" t="s">
        <v>29</v>
      </c>
      <c r="B386" s="3"/>
      <c r="C386" s="5" t="s">
        <v>414</v>
      </c>
      <c r="D386" s="3"/>
      <c r="E386" s="16" t="s">
        <v>869</v>
      </c>
      <c r="F386" s="17" t="s">
        <v>1320</v>
      </c>
      <c r="G386" s="4" t="s">
        <v>1762</v>
      </c>
      <c r="H386" s="5" t="s">
        <v>2870</v>
      </c>
      <c r="I386" s="5"/>
      <c r="J386" s="4" t="s">
        <v>2211</v>
      </c>
      <c r="K386" s="10" t="s">
        <v>2803</v>
      </c>
      <c r="L386" s="4" t="s">
        <v>2835</v>
      </c>
      <c r="M386" s="6"/>
      <c r="N386" s="6"/>
      <c r="O386" s="6"/>
      <c r="P386" s="3">
        <v>32.857562000000001</v>
      </c>
      <c r="Q386" s="21">
        <v>131.153503</v>
      </c>
      <c r="R386" s="3"/>
      <c r="S386" s="3"/>
      <c r="T386" s="3"/>
      <c r="U386" s="5"/>
      <c r="V386" s="5"/>
      <c r="W386" s="5"/>
      <c r="X386" s="5"/>
      <c r="Y386" s="6" t="s">
        <v>2282</v>
      </c>
      <c r="Z386" s="16" t="s">
        <v>2511</v>
      </c>
      <c r="AA386" s="16" t="s">
        <v>2776</v>
      </c>
      <c r="AB386" s="5"/>
    </row>
    <row r="387" spans="1:28" x14ac:dyDescent="0.15">
      <c r="A387" s="5" t="s">
        <v>29</v>
      </c>
      <c r="B387" s="3"/>
      <c r="C387" s="5" t="s">
        <v>415</v>
      </c>
      <c r="D387" s="3"/>
      <c r="E387" s="16" t="s">
        <v>870</v>
      </c>
      <c r="F387" s="17" t="s">
        <v>1321</v>
      </c>
      <c r="G387" s="4" t="s">
        <v>1763</v>
      </c>
      <c r="H387" s="5" t="s">
        <v>2841</v>
      </c>
      <c r="I387" s="5"/>
      <c r="J387" s="4" t="s">
        <v>2212</v>
      </c>
      <c r="K387" s="10" t="s">
        <v>2803</v>
      </c>
      <c r="L387" s="10" t="s">
        <v>2804</v>
      </c>
      <c r="M387" s="6"/>
      <c r="N387" s="6"/>
      <c r="O387" s="6"/>
      <c r="P387" s="3">
        <v>32.801189999999998</v>
      </c>
      <c r="Q387" s="21">
        <v>130.70839799999999</v>
      </c>
      <c r="R387" s="3"/>
      <c r="S387" s="3"/>
      <c r="T387" s="3"/>
      <c r="U387" s="5"/>
      <c r="V387" s="5"/>
      <c r="W387" s="5"/>
      <c r="X387" s="5"/>
      <c r="Y387" s="6" t="s">
        <v>2282</v>
      </c>
      <c r="Z387" s="16" t="s">
        <v>2512</v>
      </c>
      <c r="AA387" s="16" t="s">
        <v>2727</v>
      </c>
      <c r="AB387" s="5"/>
    </row>
    <row r="388" spans="1:28" x14ac:dyDescent="0.15">
      <c r="A388" s="5" t="s">
        <v>29</v>
      </c>
      <c r="B388" s="3"/>
      <c r="C388" s="5" t="s">
        <v>416</v>
      </c>
      <c r="D388" s="3"/>
      <c r="E388" s="16" t="s">
        <v>871</v>
      </c>
      <c r="F388" s="17" t="s">
        <v>1322</v>
      </c>
      <c r="G388" s="4" t="s">
        <v>1764</v>
      </c>
      <c r="H388" s="5" t="s">
        <v>2841</v>
      </c>
      <c r="I388" s="5"/>
      <c r="J388" s="4" t="s">
        <v>2213</v>
      </c>
      <c r="K388" s="10" t="s">
        <v>2803</v>
      </c>
      <c r="L388" s="10" t="s">
        <v>2804</v>
      </c>
      <c r="M388" s="6"/>
      <c r="N388" s="6"/>
      <c r="O388" s="6"/>
      <c r="P388" s="3">
        <v>32.79139</v>
      </c>
      <c r="Q388" s="21">
        <v>130.73950300000001</v>
      </c>
      <c r="R388" s="3"/>
      <c r="S388" s="3"/>
      <c r="T388" s="3"/>
      <c r="U388" s="5"/>
      <c r="V388" s="5"/>
      <c r="W388" s="5"/>
      <c r="X388" s="5"/>
      <c r="Y388" s="6" t="s">
        <v>2282</v>
      </c>
      <c r="Z388" s="16" t="s">
        <v>2513</v>
      </c>
      <c r="AA388" s="16" t="s">
        <v>2777</v>
      </c>
      <c r="AB388" s="5"/>
    </row>
    <row r="389" spans="1:28" x14ac:dyDescent="0.15">
      <c r="A389" s="5" t="s">
        <v>29</v>
      </c>
      <c r="B389" s="3"/>
      <c r="C389" s="5" t="s">
        <v>417</v>
      </c>
      <c r="D389" s="3"/>
      <c r="E389" s="16" t="s">
        <v>872</v>
      </c>
      <c r="F389" s="17" t="s">
        <v>1323</v>
      </c>
      <c r="G389" s="18" t="s">
        <v>1765</v>
      </c>
      <c r="H389" s="5" t="s">
        <v>2850</v>
      </c>
      <c r="I389" s="5"/>
      <c r="J389" s="18" t="s">
        <v>2214</v>
      </c>
      <c r="K389" s="10" t="s">
        <v>2803</v>
      </c>
      <c r="L389" s="10" t="s">
        <v>2812</v>
      </c>
      <c r="M389" s="6"/>
      <c r="N389" s="6"/>
      <c r="O389" s="6"/>
      <c r="P389" s="3">
        <v>32.517882</v>
      </c>
      <c r="Q389" s="15">
        <v>130.42563100000001</v>
      </c>
      <c r="R389" s="3"/>
      <c r="S389" s="3"/>
      <c r="T389" s="3"/>
      <c r="U389" s="5"/>
      <c r="V389" s="5"/>
      <c r="W389" s="5"/>
      <c r="X389" s="5"/>
      <c r="Y389" s="22" t="s">
        <v>2282</v>
      </c>
      <c r="Z389" s="16" t="s">
        <v>2514</v>
      </c>
      <c r="AA389" s="16"/>
      <c r="AB389" s="5"/>
    </row>
    <row r="390" spans="1:28" x14ac:dyDescent="0.15">
      <c r="A390" s="5" t="s">
        <v>29</v>
      </c>
      <c r="B390" s="3"/>
      <c r="C390" s="5" t="s">
        <v>418</v>
      </c>
      <c r="D390" s="3"/>
      <c r="E390" s="16" t="s">
        <v>873</v>
      </c>
      <c r="F390" s="17" t="s">
        <v>1324</v>
      </c>
      <c r="G390" s="4" t="s">
        <v>1766</v>
      </c>
      <c r="H390" s="5" t="s">
        <v>2842</v>
      </c>
      <c r="I390" s="5"/>
      <c r="J390" s="4" t="s">
        <v>2215</v>
      </c>
      <c r="K390" s="10" t="s">
        <v>2803</v>
      </c>
      <c r="L390" s="10" t="s">
        <v>2809</v>
      </c>
      <c r="M390" s="6"/>
      <c r="N390" s="6"/>
      <c r="O390" s="6"/>
      <c r="P390" s="3">
        <v>32.505910999999998</v>
      </c>
      <c r="Q390" s="21">
        <v>130.60209499999999</v>
      </c>
      <c r="R390" s="3"/>
      <c r="S390" s="3"/>
      <c r="T390" s="3"/>
      <c r="U390" s="5"/>
      <c r="V390" s="5"/>
      <c r="W390" s="5"/>
      <c r="X390" s="5"/>
      <c r="Y390" s="6" t="s">
        <v>2282</v>
      </c>
      <c r="Z390" s="16" t="s">
        <v>2515</v>
      </c>
      <c r="AA390" s="16"/>
      <c r="AB390" s="5"/>
    </row>
    <row r="391" spans="1:28" x14ac:dyDescent="0.15">
      <c r="A391" s="5" t="s">
        <v>29</v>
      </c>
      <c r="B391" s="3"/>
      <c r="C391" s="5" t="s">
        <v>419</v>
      </c>
      <c r="D391" s="3"/>
      <c r="E391" s="16" t="s">
        <v>874</v>
      </c>
      <c r="F391" s="17" t="s">
        <v>1325</v>
      </c>
      <c r="G391" s="4" t="s">
        <v>1767</v>
      </c>
      <c r="H391" s="5" t="s">
        <v>2841</v>
      </c>
      <c r="I391" s="5"/>
      <c r="J391" s="4" t="s">
        <v>2216</v>
      </c>
      <c r="K391" s="10" t="s">
        <v>2803</v>
      </c>
      <c r="L391" s="10" t="s">
        <v>2804</v>
      </c>
      <c r="M391" s="6"/>
      <c r="N391" s="6"/>
      <c r="O391" s="6"/>
      <c r="P391" s="3">
        <v>32.80865</v>
      </c>
      <c r="Q391" s="21">
        <v>130.71236500000001</v>
      </c>
      <c r="R391" s="3"/>
      <c r="S391" s="3"/>
      <c r="T391" s="3"/>
      <c r="U391" s="5"/>
      <c r="V391" s="5"/>
      <c r="W391" s="5"/>
      <c r="X391" s="5"/>
      <c r="Y391" s="6" t="s">
        <v>2282</v>
      </c>
      <c r="Z391" s="16" t="s">
        <v>2516</v>
      </c>
      <c r="AA391" s="16" t="s">
        <v>2778</v>
      </c>
      <c r="AB391" s="5"/>
    </row>
    <row r="392" spans="1:28" x14ac:dyDescent="0.15">
      <c r="A392" s="5" t="s">
        <v>29</v>
      </c>
      <c r="B392" s="3"/>
      <c r="C392" s="5" t="s">
        <v>420</v>
      </c>
      <c r="D392" s="3"/>
      <c r="E392" s="16" t="s">
        <v>875</v>
      </c>
      <c r="F392" s="17" t="s">
        <v>1326</v>
      </c>
      <c r="G392" s="4" t="s">
        <v>1768</v>
      </c>
      <c r="H392" s="5" t="s">
        <v>2843</v>
      </c>
      <c r="I392" s="5"/>
      <c r="J392" s="4" t="s">
        <v>2217</v>
      </c>
      <c r="K392" s="10" t="s">
        <v>2803</v>
      </c>
      <c r="L392" s="4" t="s">
        <v>2810</v>
      </c>
      <c r="M392" s="6"/>
      <c r="N392" s="6"/>
      <c r="O392" s="6"/>
      <c r="P392" s="3">
        <v>32.211140999999998</v>
      </c>
      <c r="Q392" s="21">
        <v>130.72836799999999</v>
      </c>
      <c r="R392" s="3"/>
      <c r="S392" s="3"/>
      <c r="T392" s="3"/>
      <c r="U392" s="5"/>
      <c r="V392" s="5"/>
      <c r="W392" s="5"/>
      <c r="X392" s="5"/>
      <c r="Y392" s="6" t="s">
        <v>2282</v>
      </c>
      <c r="Z392" s="16" t="s">
        <v>2517</v>
      </c>
      <c r="AA392" s="16" t="s">
        <v>2779</v>
      </c>
      <c r="AB392" s="5"/>
    </row>
    <row r="393" spans="1:28" x14ac:dyDescent="0.15">
      <c r="A393" s="5" t="s">
        <v>29</v>
      </c>
      <c r="B393" s="3"/>
      <c r="C393" s="5" t="s">
        <v>421</v>
      </c>
      <c r="D393" s="3"/>
      <c r="E393" s="16" t="s">
        <v>876</v>
      </c>
      <c r="F393" s="17" t="s">
        <v>1327</v>
      </c>
      <c r="G393" s="18" t="s">
        <v>1769</v>
      </c>
      <c r="H393" s="5" t="s">
        <v>2843</v>
      </c>
      <c r="I393" s="5"/>
      <c r="J393" s="18" t="s">
        <v>2218</v>
      </c>
      <c r="K393" s="10" t="s">
        <v>2803</v>
      </c>
      <c r="L393" s="4" t="s">
        <v>2810</v>
      </c>
      <c r="M393" s="6"/>
      <c r="N393" s="6"/>
      <c r="O393" s="6"/>
      <c r="P393" s="3">
        <v>32.200287000000003</v>
      </c>
      <c r="Q393" s="15">
        <v>130.72305900000001</v>
      </c>
      <c r="R393" s="3"/>
      <c r="S393" s="3"/>
      <c r="T393" s="3"/>
      <c r="U393" s="5"/>
      <c r="V393" s="5"/>
      <c r="W393" s="5"/>
      <c r="X393" s="5"/>
      <c r="Y393" s="22" t="s">
        <v>2282</v>
      </c>
      <c r="Z393" s="16" t="s">
        <v>2518</v>
      </c>
      <c r="AA393" s="16" t="s">
        <v>2780</v>
      </c>
      <c r="AB393" s="5"/>
    </row>
    <row r="394" spans="1:28" x14ac:dyDescent="0.15">
      <c r="A394" s="5" t="s">
        <v>29</v>
      </c>
      <c r="B394" s="3"/>
      <c r="C394" s="5" t="s">
        <v>422</v>
      </c>
      <c r="D394" s="3"/>
      <c r="E394" s="16" t="s">
        <v>877</v>
      </c>
      <c r="F394" s="17" t="s">
        <v>1328</v>
      </c>
      <c r="G394" s="4" t="s">
        <v>1770</v>
      </c>
      <c r="H394" s="5" t="s">
        <v>2860</v>
      </c>
      <c r="I394" s="5"/>
      <c r="J394" s="4" t="s">
        <v>2219</v>
      </c>
      <c r="K394" s="10" t="s">
        <v>2803</v>
      </c>
      <c r="L394" s="10" t="s">
        <v>2807</v>
      </c>
      <c r="M394" s="6"/>
      <c r="N394" s="6"/>
      <c r="O394" s="6"/>
      <c r="P394" s="3">
        <v>32.973937999999997</v>
      </c>
      <c r="Q394" s="21">
        <v>131.04248200000001</v>
      </c>
      <c r="R394" s="3"/>
      <c r="S394" s="3"/>
      <c r="T394" s="3"/>
      <c r="U394" s="5"/>
      <c r="V394" s="5"/>
      <c r="W394" s="5"/>
      <c r="X394" s="5"/>
      <c r="Y394" s="6" t="s">
        <v>2282</v>
      </c>
      <c r="Z394" s="16" t="s">
        <v>2519</v>
      </c>
      <c r="AA394" s="16" t="s">
        <v>2781</v>
      </c>
      <c r="AB394" s="5"/>
    </row>
    <row r="395" spans="1:28" x14ac:dyDescent="0.15">
      <c r="A395" s="5" t="s">
        <v>29</v>
      </c>
      <c r="B395" s="3"/>
      <c r="C395" s="5" t="s">
        <v>423</v>
      </c>
      <c r="D395" s="3"/>
      <c r="E395" s="16" t="s">
        <v>878</v>
      </c>
      <c r="F395" s="17" t="s">
        <v>1329</v>
      </c>
      <c r="G395" s="4" t="s">
        <v>1771</v>
      </c>
      <c r="H395" s="5" t="s">
        <v>2854</v>
      </c>
      <c r="I395" s="5"/>
      <c r="J395" s="4" t="s">
        <v>2220</v>
      </c>
      <c r="K395" s="10" t="s">
        <v>2803</v>
      </c>
      <c r="L395" s="4" t="s">
        <v>2826</v>
      </c>
      <c r="M395" s="6"/>
      <c r="N395" s="6"/>
      <c r="O395" s="6"/>
      <c r="P395" s="3">
        <v>33.183503000000002</v>
      </c>
      <c r="Q395" s="21">
        <v>131.03307599999999</v>
      </c>
      <c r="R395" s="3"/>
      <c r="S395" s="3"/>
      <c r="T395" s="3"/>
      <c r="U395" s="5"/>
      <c r="V395" s="5"/>
      <c r="W395" s="5"/>
      <c r="X395" s="5"/>
      <c r="Y395" s="6" t="s">
        <v>2282</v>
      </c>
      <c r="Z395" s="16" t="s">
        <v>2520</v>
      </c>
      <c r="AA395" s="16" t="s">
        <v>2782</v>
      </c>
      <c r="AB395" s="5"/>
    </row>
    <row r="396" spans="1:28" x14ac:dyDescent="0.15">
      <c r="A396" s="5" t="s">
        <v>29</v>
      </c>
      <c r="B396" s="3"/>
      <c r="C396" s="5" t="s">
        <v>424</v>
      </c>
      <c r="D396" s="3"/>
      <c r="E396" s="16" t="s">
        <v>879</v>
      </c>
      <c r="F396" s="17" t="s">
        <v>1330</v>
      </c>
      <c r="G396" s="4" t="s">
        <v>1772</v>
      </c>
      <c r="H396" s="5" t="s">
        <v>2848</v>
      </c>
      <c r="I396" s="5"/>
      <c r="J396" s="4" t="s">
        <v>2221</v>
      </c>
      <c r="K396" s="10" t="s">
        <v>2803</v>
      </c>
      <c r="L396" s="4" t="s">
        <v>2821</v>
      </c>
      <c r="M396" s="6"/>
      <c r="N396" s="6"/>
      <c r="O396" s="6"/>
      <c r="P396" s="3">
        <v>32.976821999999999</v>
      </c>
      <c r="Q396" s="21">
        <v>130.804866</v>
      </c>
      <c r="R396" s="3"/>
      <c r="S396" s="3"/>
      <c r="T396" s="3"/>
      <c r="U396" s="5"/>
      <c r="V396" s="5"/>
      <c r="W396" s="5"/>
      <c r="X396" s="5"/>
      <c r="Y396" s="6" t="s">
        <v>2282</v>
      </c>
      <c r="Z396" s="16" t="s">
        <v>2521</v>
      </c>
      <c r="AA396" s="16" t="s">
        <v>2783</v>
      </c>
      <c r="AB396" s="5"/>
    </row>
    <row r="397" spans="1:28" x14ac:dyDescent="0.15">
      <c r="A397" s="5" t="s">
        <v>29</v>
      </c>
      <c r="B397" s="3"/>
      <c r="C397" s="5" t="s">
        <v>425</v>
      </c>
      <c r="D397" s="3"/>
      <c r="E397" s="16" t="s">
        <v>880</v>
      </c>
      <c r="F397" s="17" t="s">
        <v>1331</v>
      </c>
      <c r="G397" s="4" t="s">
        <v>1773</v>
      </c>
      <c r="H397" s="5" t="s">
        <v>2873</v>
      </c>
      <c r="I397" s="5"/>
      <c r="J397" s="4" t="s">
        <v>2222</v>
      </c>
      <c r="K397" s="10" t="s">
        <v>2803</v>
      </c>
      <c r="L397" s="4" t="s">
        <v>2839</v>
      </c>
      <c r="M397" s="6"/>
      <c r="N397" s="6"/>
      <c r="O397" s="6"/>
      <c r="P397" s="3">
        <v>32.398549000000003</v>
      </c>
      <c r="Q397" s="21">
        <v>130.82685699999999</v>
      </c>
      <c r="R397" s="3"/>
      <c r="S397" s="3"/>
      <c r="T397" s="3"/>
      <c r="U397" s="5"/>
      <c r="V397" s="5"/>
      <c r="W397" s="5"/>
      <c r="X397" s="5"/>
      <c r="Y397" s="6" t="s">
        <v>2282</v>
      </c>
      <c r="Z397" s="16" t="s">
        <v>2522</v>
      </c>
      <c r="AA397" s="16" t="s">
        <v>2784</v>
      </c>
      <c r="AB397" s="5"/>
    </row>
    <row r="398" spans="1:28" x14ac:dyDescent="0.15">
      <c r="A398" s="5" t="s">
        <v>29</v>
      </c>
      <c r="B398" s="3"/>
      <c r="C398" s="5" t="s">
        <v>426</v>
      </c>
      <c r="D398" s="3"/>
      <c r="E398" s="16" t="s">
        <v>881</v>
      </c>
      <c r="F398" s="17" t="s">
        <v>1332</v>
      </c>
      <c r="G398" s="4" t="s">
        <v>1774</v>
      </c>
      <c r="H398" s="5" t="s">
        <v>2873</v>
      </c>
      <c r="I398" s="5"/>
      <c r="J398" s="4" t="s">
        <v>2223</v>
      </c>
      <c r="K398" s="10" t="s">
        <v>2803</v>
      </c>
      <c r="L398" s="4" t="s">
        <v>2839</v>
      </c>
      <c r="M398" s="6"/>
      <c r="N398" s="6"/>
      <c r="O398" s="6"/>
      <c r="P398" s="3">
        <v>32.397148000000001</v>
      </c>
      <c r="Q398" s="21">
        <v>130.826367</v>
      </c>
      <c r="R398" s="3"/>
      <c r="S398" s="3"/>
      <c r="T398" s="3"/>
      <c r="U398" s="5"/>
      <c r="V398" s="5"/>
      <c r="W398" s="5"/>
      <c r="X398" s="5"/>
      <c r="Y398" s="6" t="s">
        <v>2282</v>
      </c>
      <c r="Z398" s="16" t="s">
        <v>2523</v>
      </c>
      <c r="AA398" s="16"/>
      <c r="AB398" s="5"/>
    </row>
    <row r="399" spans="1:28" x14ac:dyDescent="0.15">
      <c r="A399" s="5" t="s">
        <v>29</v>
      </c>
      <c r="B399" s="3"/>
      <c r="C399" s="5" t="s">
        <v>427</v>
      </c>
      <c r="D399" s="3"/>
      <c r="E399" s="16" t="s">
        <v>882</v>
      </c>
      <c r="F399" s="17" t="s">
        <v>1333</v>
      </c>
      <c r="G399" s="4" t="s">
        <v>1775</v>
      </c>
      <c r="H399" s="5" t="s">
        <v>2873</v>
      </c>
      <c r="I399" s="5"/>
      <c r="J399" s="4" t="s">
        <v>2224</v>
      </c>
      <c r="K399" s="10" t="s">
        <v>2803</v>
      </c>
      <c r="L399" s="4" t="s">
        <v>2839</v>
      </c>
      <c r="M399" s="6"/>
      <c r="N399" s="6"/>
      <c r="O399" s="6"/>
      <c r="P399" s="3">
        <v>32.397844999999997</v>
      </c>
      <c r="Q399" s="21">
        <v>130.82702</v>
      </c>
      <c r="R399" s="3"/>
      <c r="S399" s="3"/>
      <c r="T399" s="3"/>
      <c r="U399" s="5"/>
      <c r="V399" s="5"/>
      <c r="W399" s="5"/>
      <c r="X399" s="5"/>
      <c r="Y399" s="6" t="s">
        <v>2282</v>
      </c>
      <c r="Z399" s="16" t="s">
        <v>2524</v>
      </c>
      <c r="AA399" s="16"/>
      <c r="AB399" s="5"/>
    </row>
    <row r="400" spans="1:28" x14ac:dyDescent="0.15">
      <c r="A400" s="5" t="s">
        <v>29</v>
      </c>
      <c r="B400" s="3"/>
      <c r="C400" s="5" t="s">
        <v>428</v>
      </c>
      <c r="D400" s="3"/>
      <c r="E400" s="16" t="s">
        <v>883</v>
      </c>
      <c r="F400" s="17" t="s">
        <v>1334</v>
      </c>
      <c r="G400" s="4" t="s">
        <v>1776</v>
      </c>
      <c r="H400" s="5" t="s">
        <v>2873</v>
      </c>
      <c r="I400" s="5"/>
      <c r="J400" s="4" t="s">
        <v>2225</v>
      </c>
      <c r="K400" s="10" t="s">
        <v>2803</v>
      </c>
      <c r="L400" s="4" t="s">
        <v>2839</v>
      </c>
      <c r="M400" s="6"/>
      <c r="N400" s="6"/>
      <c r="O400" s="6"/>
      <c r="P400" s="3">
        <v>32.444882999999997</v>
      </c>
      <c r="Q400" s="21">
        <v>130.77707899999999</v>
      </c>
      <c r="R400" s="3"/>
      <c r="S400" s="3"/>
      <c r="T400" s="3"/>
      <c r="U400" s="5"/>
      <c r="V400" s="5"/>
      <c r="W400" s="5"/>
      <c r="X400" s="5"/>
      <c r="Y400" s="6" t="s">
        <v>2282</v>
      </c>
      <c r="Z400" s="16" t="s">
        <v>2525</v>
      </c>
      <c r="AA400" s="16"/>
      <c r="AB400" s="5"/>
    </row>
    <row r="401" spans="1:28" x14ac:dyDescent="0.15">
      <c r="A401" s="5" t="s">
        <v>29</v>
      </c>
      <c r="B401" s="3"/>
      <c r="C401" s="5" t="s">
        <v>429</v>
      </c>
      <c r="D401" s="3"/>
      <c r="E401" s="16" t="s">
        <v>884</v>
      </c>
      <c r="F401" s="17" t="s">
        <v>1335</v>
      </c>
      <c r="G401" s="4" t="s">
        <v>1777</v>
      </c>
      <c r="H401" s="5" t="s">
        <v>2873</v>
      </c>
      <c r="I401" s="5"/>
      <c r="J401" s="4" t="s">
        <v>2226</v>
      </c>
      <c r="K401" s="10" t="s">
        <v>2803</v>
      </c>
      <c r="L401" s="4" t="s">
        <v>2839</v>
      </c>
      <c r="M401" s="6"/>
      <c r="N401" s="6"/>
      <c r="O401" s="6"/>
      <c r="P401" s="3">
        <v>32.396695000000001</v>
      </c>
      <c r="Q401" s="21">
        <v>130.82633799999999</v>
      </c>
      <c r="R401" s="3"/>
      <c r="S401" s="3"/>
      <c r="T401" s="3"/>
      <c r="U401" s="5"/>
      <c r="V401" s="5"/>
      <c r="W401" s="5"/>
      <c r="X401" s="5"/>
      <c r="Y401" s="6" t="s">
        <v>2282</v>
      </c>
      <c r="Z401" s="16" t="s">
        <v>2526</v>
      </c>
      <c r="AA401" s="16" t="s">
        <v>2785</v>
      </c>
      <c r="AB401" s="5"/>
    </row>
    <row r="402" spans="1:28" x14ac:dyDescent="0.15">
      <c r="A402" s="5" t="s">
        <v>29</v>
      </c>
      <c r="B402" s="3"/>
      <c r="C402" s="5" t="s">
        <v>430</v>
      </c>
      <c r="D402" s="3"/>
      <c r="E402" s="16" t="s">
        <v>885</v>
      </c>
      <c r="F402" s="17" t="s">
        <v>1336</v>
      </c>
      <c r="G402" s="4" t="s">
        <v>1778</v>
      </c>
      <c r="H402" s="5" t="s">
        <v>2873</v>
      </c>
      <c r="I402" s="5"/>
      <c r="J402" s="4" t="s">
        <v>2227</v>
      </c>
      <c r="K402" s="10" t="s">
        <v>2803</v>
      </c>
      <c r="L402" s="4" t="s">
        <v>2839</v>
      </c>
      <c r="M402" s="6"/>
      <c r="N402" s="6"/>
      <c r="O402" s="6"/>
      <c r="P402" s="3">
        <v>32.397694999999999</v>
      </c>
      <c r="Q402" s="21">
        <v>130.816518</v>
      </c>
      <c r="R402" s="3"/>
      <c r="S402" s="3"/>
      <c r="T402" s="3"/>
      <c r="U402" s="5"/>
      <c r="V402" s="5"/>
      <c r="W402" s="5"/>
      <c r="X402" s="5"/>
      <c r="Y402" s="6" t="s">
        <v>2282</v>
      </c>
      <c r="Z402" s="16" t="s">
        <v>2527</v>
      </c>
      <c r="AA402" s="16"/>
      <c r="AB402" s="5"/>
    </row>
    <row r="403" spans="1:28" x14ac:dyDescent="0.15">
      <c r="A403" s="5" t="s">
        <v>29</v>
      </c>
      <c r="B403" s="3"/>
      <c r="C403" s="5" t="s">
        <v>431</v>
      </c>
      <c r="D403" s="3"/>
      <c r="E403" s="16" t="s">
        <v>886</v>
      </c>
      <c r="F403" s="17" t="s">
        <v>1337</v>
      </c>
      <c r="G403" s="4" t="s">
        <v>1779</v>
      </c>
      <c r="H403" s="5" t="s">
        <v>2861</v>
      </c>
      <c r="I403" s="5"/>
      <c r="J403" s="4" t="s">
        <v>2228</v>
      </c>
      <c r="K403" s="10" t="s">
        <v>2803</v>
      </c>
      <c r="L403" s="4" t="s">
        <v>2819</v>
      </c>
      <c r="M403" s="6"/>
      <c r="N403" s="6"/>
      <c r="O403" s="6"/>
      <c r="P403" s="3">
        <v>32.528961000000002</v>
      </c>
      <c r="Q403" s="21">
        <v>130.03146000000001</v>
      </c>
      <c r="R403" s="3"/>
      <c r="S403" s="3"/>
      <c r="T403" s="3"/>
      <c r="U403" s="5"/>
      <c r="V403" s="5"/>
      <c r="W403" s="5"/>
      <c r="X403" s="5"/>
      <c r="Y403" s="6" t="s">
        <v>2282</v>
      </c>
      <c r="Z403" s="16" t="s">
        <v>2528</v>
      </c>
      <c r="AA403" s="16"/>
      <c r="AB403" s="5"/>
    </row>
    <row r="404" spans="1:28" x14ac:dyDescent="0.15">
      <c r="A404" s="5" t="s">
        <v>29</v>
      </c>
      <c r="B404" s="3"/>
      <c r="C404" s="5" t="s">
        <v>432</v>
      </c>
      <c r="D404" s="3"/>
      <c r="E404" s="16" t="s">
        <v>887</v>
      </c>
      <c r="F404" s="17" t="s">
        <v>1338</v>
      </c>
      <c r="G404" s="4" t="s">
        <v>1780</v>
      </c>
      <c r="H404" s="5" t="s">
        <v>2860</v>
      </c>
      <c r="I404" s="5"/>
      <c r="J404" s="4" t="s">
        <v>2229</v>
      </c>
      <c r="K404" s="10" t="s">
        <v>2803</v>
      </c>
      <c r="L404" s="10" t="s">
        <v>2807</v>
      </c>
      <c r="M404" s="6"/>
      <c r="N404" s="6"/>
      <c r="O404" s="6"/>
      <c r="P404" s="3">
        <v>32.951900000000002</v>
      </c>
      <c r="Q404" s="21">
        <v>131.121093</v>
      </c>
      <c r="R404" s="3"/>
      <c r="S404" s="3"/>
      <c r="T404" s="3"/>
      <c r="U404" s="5"/>
      <c r="V404" s="5"/>
      <c r="W404" s="5"/>
      <c r="X404" s="5"/>
      <c r="Y404" s="6" t="s">
        <v>2282</v>
      </c>
      <c r="Z404" s="16" t="s">
        <v>2529</v>
      </c>
      <c r="AA404" s="16" t="s">
        <v>2582</v>
      </c>
      <c r="AB404" s="5"/>
    </row>
    <row r="405" spans="1:28" x14ac:dyDescent="0.15">
      <c r="A405" s="5" t="s">
        <v>29</v>
      </c>
      <c r="B405" s="3"/>
      <c r="C405" s="5" t="s">
        <v>433</v>
      </c>
      <c r="D405" s="3"/>
      <c r="E405" s="16" t="s">
        <v>888</v>
      </c>
      <c r="F405" s="17" t="s">
        <v>1339</v>
      </c>
      <c r="G405" s="4" t="s">
        <v>1781</v>
      </c>
      <c r="H405" s="5" t="s">
        <v>2841</v>
      </c>
      <c r="I405" s="5"/>
      <c r="J405" s="4" t="s">
        <v>2230</v>
      </c>
      <c r="K405" s="10" t="s">
        <v>2803</v>
      </c>
      <c r="L405" s="10" t="s">
        <v>2804</v>
      </c>
      <c r="M405" s="6"/>
      <c r="N405" s="6"/>
      <c r="O405" s="6"/>
      <c r="P405" s="3">
        <v>32.805396000000002</v>
      </c>
      <c r="Q405" s="21">
        <v>130.70635999999999</v>
      </c>
      <c r="R405" s="3"/>
      <c r="S405" s="3"/>
      <c r="T405" s="3"/>
      <c r="U405" s="5"/>
      <c r="V405" s="5"/>
      <c r="W405" s="5"/>
      <c r="X405" s="5"/>
      <c r="Y405" s="6" t="s">
        <v>2282</v>
      </c>
      <c r="Z405" s="16" t="s">
        <v>2530</v>
      </c>
      <c r="AA405" s="16" t="s">
        <v>2786</v>
      </c>
      <c r="AB405" s="5"/>
    </row>
    <row r="406" spans="1:28" x14ac:dyDescent="0.15">
      <c r="A406" s="5" t="s">
        <v>29</v>
      </c>
      <c r="B406" s="3"/>
      <c r="C406" s="5" t="s">
        <v>434</v>
      </c>
      <c r="D406" s="3"/>
      <c r="E406" s="16" t="s">
        <v>889</v>
      </c>
      <c r="F406" s="17" t="s">
        <v>1340</v>
      </c>
      <c r="G406" s="4" t="s">
        <v>1782</v>
      </c>
      <c r="H406" s="5" t="s">
        <v>2841</v>
      </c>
      <c r="I406" s="5"/>
      <c r="J406" s="4" t="s">
        <v>2231</v>
      </c>
      <c r="K406" s="10" t="s">
        <v>2803</v>
      </c>
      <c r="L406" s="10" t="s">
        <v>2804</v>
      </c>
      <c r="M406" s="6"/>
      <c r="N406" s="6"/>
      <c r="O406" s="6"/>
      <c r="P406" s="3">
        <v>32.787564000000003</v>
      </c>
      <c r="Q406" s="21">
        <v>130.70712700000001</v>
      </c>
      <c r="R406" s="3"/>
      <c r="S406" s="3"/>
      <c r="T406" s="3"/>
      <c r="U406" s="5"/>
      <c r="V406" s="5"/>
      <c r="W406" s="5"/>
      <c r="X406" s="5"/>
      <c r="Y406" s="6" t="s">
        <v>2282</v>
      </c>
      <c r="Z406" s="16" t="s">
        <v>2531</v>
      </c>
      <c r="AA406" s="16"/>
      <c r="AB406" s="5"/>
    </row>
    <row r="407" spans="1:28" x14ac:dyDescent="0.15">
      <c r="A407" s="5" t="s">
        <v>29</v>
      </c>
      <c r="B407" s="3"/>
      <c r="C407" s="5" t="s">
        <v>435</v>
      </c>
      <c r="D407" s="3"/>
      <c r="E407" s="16" t="s">
        <v>890</v>
      </c>
      <c r="F407" s="17" t="s">
        <v>1341</v>
      </c>
      <c r="G407" s="4" t="s">
        <v>1783</v>
      </c>
      <c r="H407" s="5" t="s">
        <v>2841</v>
      </c>
      <c r="I407" s="5"/>
      <c r="J407" s="4" t="s">
        <v>2232</v>
      </c>
      <c r="K407" s="10" t="s">
        <v>2803</v>
      </c>
      <c r="L407" s="10" t="s">
        <v>2804</v>
      </c>
      <c r="M407" s="6"/>
      <c r="N407" s="6"/>
      <c r="O407" s="6"/>
      <c r="P407" s="3">
        <v>32.794362999999997</v>
      </c>
      <c r="Q407" s="21">
        <v>130.73379299999999</v>
      </c>
      <c r="R407" s="3"/>
      <c r="S407" s="3"/>
      <c r="T407" s="3"/>
      <c r="U407" s="5"/>
      <c r="V407" s="5"/>
      <c r="W407" s="5"/>
      <c r="X407" s="5"/>
      <c r="Y407" s="6" t="s">
        <v>2282</v>
      </c>
      <c r="Z407" s="16" t="s">
        <v>2531</v>
      </c>
      <c r="AA407" s="16"/>
      <c r="AB407" s="5"/>
    </row>
    <row r="408" spans="1:28" x14ac:dyDescent="0.15">
      <c r="A408" s="5" t="s">
        <v>29</v>
      </c>
      <c r="B408" s="3"/>
      <c r="C408" s="5" t="s">
        <v>436</v>
      </c>
      <c r="D408" s="3"/>
      <c r="E408" s="16" t="s">
        <v>891</v>
      </c>
      <c r="F408" s="17" t="s">
        <v>1342</v>
      </c>
      <c r="G408" s="4" t="s">
        <v>1784</v>
      </c>
      <c r="H408" s="5" t="s">
        <v>2841</v>
      </c>
      <c r="I408" s="5"/>
      <c r="J408" s="4" t="s">
        <v>2233</v>
      </c>
      <c r="K408" s="10" t="s">
        <v>2803</v>
      </c>
      <c r="L408" s="10" t="s">
        <v>2804</v>
      </c>
      <c r="M408" s="6"/>
      <c r="N408" s="6"/>
      <c r="O408" s="6"/>
      <c r="P408" s="3">
        <v>32.817182000000003</v>
      </c>
      <c r="Q408" s="21">
        <v>130.70292599999999</v>
      </c>
      <c r="R408" s="3"/>
      <c r="S408" s="3"/>
      <c r="T408" s="3"/>
      <c r="U408" s="5"/>
      <c r="V408" s="5"/>
      <c r="W408" s="5"/>
      <c r="X408" s="5"/>
      <c r="Y408" s="6" t="s">
        <v>2282</v>
      </c>
      <c r="Z408" s="16" t="s">
        <v>2532</v>
      </c>
      <c r="AA408" s="16"/>
      <c r="AB408" s="5"/>
    </row>
    <row r="409" spans="1:28" x14ac:dyDescent="0.15">
      <c r="A409" s="5" t="s">
        <v>29</v>
      </c>
      <c r="B409" s="3"/>
      <c r="C409" s="5" t="s">
        <v>437</v>
      </c>
      <c r="D409" s="3"/>
      <c r="E409" s="16" t="s">
        <v>892</v>
      </c>
      <c r="F409" s="17" t="s">
        <v>1343</v>
      </c>
      <c r="G409" s="4" t="s">
        <v>1785</v>
      </c>
      <c r="H409" s="5" t="s">
        <v>2841</v>
      </c>
      <c r="I409" s="5"/>
      <c r="J409" s="4" t="s">
        <v>2234</v>
      </c>
      <c r="K409" s="10" t="s">
        <v>2803</v>
      </c>
      <c r="L409" s="10" t="s">
        <v>2804</v>
      </c>
      <c r="M409" s="6"/>
      <c r="N409" s="6"/>
      <c r="O409" s="6"/>
      <c r="P409" s="3">
        <v>32.790931</v>
      </c>
      <c r="Q409" s="21">
        <v>130.71841800000001</v>
      </c>
      <c r="R409" s="3"/>
      <c r="S409" s="3"/>
      <c r="T409" s="3"/>
      <c r="U409" s="5"/>
      <c r="V409" s="5"/>
      <c r="W409" s="5"/>
      <c r="X409" s="5"/>
      <c r="Y409" s="6" t="s">
        <v>2282</v>
      </c>
      <c r="Z409" s="16" t="s">
        <v>2533</v>
      </c>
      <c r="AA409" s="16"/>
      <c r="AB409" s="5"/>
    </row>
    <row r="410" spans="1:28" x14ac:dyDescent="0.15">
      <c r="A410" s="5" t="s">
        <v>29</v>
      </c>
      <c r="B410" s="3"/>
      <c r="C410" s="5" t="s">
        <v>438</v>
      </c>
      <c r="D410" s="3"/>
      <c r="E410" s="16" t="s">
        <v>893</v>
      </c>
      <c r="F410" s="17" t="s">
        <v>1344</v>
      </c>
      <c r="G410" s="4" t="s">
        <v>1786</v>
      </c>
      <c r="H410" s="5" t="s">
        <v>2841</v>
      </c>
      <c r="I410" s="5"/>
      <c r="J410" s="4" t="s">
        <v>2235</v>
      </c>
      <c r="K410" s="10" t="s">
        <v>2803</v>
      </c>
      <c r="L410" s="10" t="s">
        <v>2804</v>
      </c>
      <c r="M410" s="6"/>
      <c r="N410" s="6"/>
      <c r="O410" s="6"/>
      <c r="P410" s="3">
        <v>32.796120000000002</v>
      </c>
      <c r="Q410" s="21">
        <v>130.705298</v>
      </c>
      <c r="R410" s="3"/>
      <c r="S410" s="3"/>
      <c r="T410" s="3"/>
      <c r="U410" s="5"/>
      <c r="V410" s="5"/>
      <c r="W410" s="5"/>
      <c r="X410" s="5"/>
      <c r="Y410" s="6" t="s">
        <v>2282</v>
      </c>
      <c r="Z410" s="16" t="s">
        <v>2532</v>
      </c>
      <c r="AA410" s="16"/>
      <c r="AB410" s="5"/>
    </row>
    <row r="411" spans="1:28" x14ac:dyDescent="0.15">
      <c r="A411" s="5" t="s">
        <v>29</v>
      </c>
      <c r="B411" s="3"/>
      <c r="C411" s="5" t="s">
        <v>439</v>
      </c>
      <c r="D411" s="3"/>
      <c r="E411" s="16" t="s">
        <v>894</v>
      </c>
      <c r="F411" s="17" t="s">
        <v>1345</v>
      </c>
      <c r="G411" s="4" t="s">
        <v>1787</v>
      </c>
      <c r="H411" s="5" t="s">
        <v>2841</v>
      </c>
      <c r="I411" s="5"/>
      <c r="J411" s="4" t="s">
        <v>2236</v>
      </c>
      <c r="K411" s="10" t="s">
        <v>2803</v>
      </c>
      <c r="L411" s="10" t="s">
        <v>2804</v>
      </c>
      <c r="M411" s="6"/>
      <c r="N411" s="6"/>
      <c r="O411" s="6"/>
      <c r="P411" s="3">
        <v>32.788220000000003</v>
      </c>
      <c r="Q411" s="21">
        <v>130.699647</v>
      </c>
      <c r="R411" s="3"/>
      <c r="S411" s="3"/>
      <c r="T411" s="3"/>
      <c r="U411" s="5"/>
      <c r="V411" s="5"/>
      <c r="W411" s="5"/>
      <c r="X411" s="5"/>
      <c r="Y411" s="6" t="s">
        <v>2282</v>
      </c>
      <c r="Z411" s="16" t="s">
        <v>2532</v>
      </c>
      <c r="AA411" s="16"/>
      <c r="AB411" s="5"/>
    </row>
    <row r="412" spans="1:28" x14ac:dyDescent="0.15">
      <c r="A412" s="5" t="s">
        <v>29</v>
      </c>
      <c r="B412" s="3"/>
      <c r="C412" s="5" t="s">
        <v>440</v>
      </c>
      <c r="D412" s="3"/>
      <c r="E412" s="16" t="s">
        <v>895</v>
      </c>
      <c r="F412" s="17" t="s">
        <v>1346</v>
      </c>
      <c r="G412" s="4" t="s">
        <v>1788</v>
      </c>
      <c r="H412" s="5" t="s">
        <v>2841</v>
      </c>
      <c r="I412" s="5"/>
      <c r="J412" s="4" t="s">
        <v>2237</v>
      </c>
      <c r="K412" s="10" t="s">
        <v>2803</v>
      </c>
      <c r="L412" s="10" t="s">
        <v>2804</v>
      </c>
      <c r="M412" s="6"/>
      <c r="N412" s="6"/>
      <c r="O412" s="6"/>
      <c r="P412" s="3">
        <v>32.783278000000003</v>
      </c>
      <c r="Q412" s="21">
        <v>130.73626300000001</v>
      </c>
      <c r="R412" s="3"/>
      <c r="S412" s="3"/>
      <c r="T412" s="3"/>
      <c r="U412" s="5"/>
      <c r="V412" s="5"/>
      <c r="W412" s="5"/>
      <c r="X412" s="5"/>
      <c r="Y412" s="6" t="s">
        <v>2282</v>
      </c>
      <c r="Z412" s="16" t="s">
        <v>2532</v>
      </c>
      <c r="AA412" s="16"/>
      <c r="AB412" s="5"/>
    </row>
    <row r="413" spans="1:28" x14ac:dyDescent="0.15">
      <c r="A413" s="5" t="s">
        <v>29</v>
      </c>
      <c r="B413" s="3"/>
      <c r="C413" s="5" t="s">
        <v>441</v>
      </c>
      <c r="D413" s="3"/>
      <c r="E413" s="16" t="s">
        <v>896</v>
      </c>
      <c r="F413" s="17" t="s">
        <v>1347</v>
      </c>
      <c r="G413" s="4" t="s">
        <v>1789</v>
      </c>
      <c r="H413" s="5" t="s">
        <v>2841</v>
      </c>
      <c r="I413" s="5"/>
      <c r="J413" s="4" t="s">
        <v>2238</v>
      </c>
      <c r="K413" s="10" t="s">
        <v>2803</v>
      </c>
      <c r="L413" s="10" t="s">
        <v>2804</v>
      </c>
      <c r="M413" s="6"/>
      <c r="N413" s="6"/>
      <c r="O413" s="6"/>
      <c r="P413" s="3">
        <v>32.801386000000001</v>
      </c>
      <c r="Q413" s="21">
        <v>130.69745599999999</v>
      </c>
      <c r="R413" s="3"/>
      <c r="S413" s="3"/>
      <c r="T413" s="3"/>
      <c r="U413" s="5"/>
      <c r="V413" s="5"/>
      <c r="W413" s="5"/>
      <c r="X413" s="5"/>
      <c r="Y413" s="6" t="s">
        <v>2282</v>
      </c>
      <c r="Z413" s="16" t="s">
        <v>2532</v>
      </c>
      <c r="AA413" s="16"/>
      <c r="AB413" s="5"/>
    </row>
    <row r="414" spans="1:28" x14ac:dyDescent="0.15">
      <c r="A414" s="5" t="s">
        <v>29</v>
      </c>
      <c r="B414" s="3"/>
      <c r="C414" s="5" t="s">
        <v>442</v>
      </c>
      <c r="D414" s="3"/>
      <c r="E414" s="16" t="s">
        <v>897</v>
      </c>
      <c r="F414" s="17" t="s">
        <v>1348</v>
      </c>
      <c r="G414" s="4" t="s">
        <v>1790</v>
      </c>
      <c r="H414" s="5" t="s">
        <v>2841</v>
      </c>
      <c r="I414" s="5"/>
      <c r="J414" s="4" t="s">
        <v>2239</v>
      </c>
      <c r="K414" s="10" t="s">
        <v>2803</v>
      </c>
      <c r="L414" s="10" t="s">
        <v>2804</v>
      </c>
      <c r="M414" s="6"/>
      <c r="N414" s="6"/>
      <c r="O414" s="6"/>
      <c r="P414" s="3">
        <v>32.814138999999997</v>
      </c>
      <c r="Q414" s="21">
        <v>130.72296299999999</v>
      </c>
      <c r="R414" s="3"/>
      <c r="S414" s="3"/>
      <c r="T414" s="3"/>
      <c r="U414" s="5"/>
      <c r="V414" s="5"/>
      <c r="W414" s="5"/>
      <c r="X414" s="5"/>
      <c r="Y414" s="6" t="s">
        <v>2282</v>
      </c>
      <c r="Z414" s="16" t="s">
        <v>2532</v>
      </c>
      <c r="AA414" s="16"/>
      <c r="AB414" s="5"/>
    </row>
    <row r="415" spans="1:28" x14ac:dyDescent="0.15">
      <c r="A415" s="5" t="s">
        <v>29</v>
      </c>
      <c r="B415" s="3"/>
      <c r="C415" s="5" t="s">
        <v>443</v>
      </c>
      <c r="D415" s="3"/>
      <c r="E415" s="16" t="s">
        <v>898</v>
      </c>
      <c r="F415" s="17" t="s">
        <v>1349</v>
      </c>
      <c r="G415" s="4" t="s">
        <v>1791</v>
      </c>
      <c r="H415" s="5" t="s">
        <v>2841</v>
      </c>
      <c r="I415" s="5"/>
      <c r="J415" s="4" t="s">
        <v>2240</v>
      </c>
      <c r="K415" s="10" t="s">
        <v>2803</v>
      </c>
      <c r="L415" s="10" t="s">
        <v>2804</v>
      </c>
      <c r="M415" s="6"/>
      <c r="N415" s="6"/>
      <c r="O415" s="6"/>
      <c r="P415" s="3">
        <v>32.803705999999998</v>
      </c>
      <c r="Q415" s="21">
        <v>130.742649</v>
      </c>
      <c r="R415" s="3"/>
      <c r="S415" s="3"/>
      <c r="T415" s="3"/>
      <c r="U415" s="5"/>
      <c r="V415" s="5"/>
      <c r="W415" s="5"/>
      <c r="X415" s="5"/>
      <c r="Y415" s="6" t="s">
        <v>2282</v>
      </c>
      <c r="Z415" s="16" t="s">
        <v>2532</v>
      </c>
      <c r="AA415" s="16"/>
      <c r="AB415" s="5"/>
    </row>
    <row r="416" spans="1:28" x14ac:dyDescent="0.15">
      <c r="A416" s="5" t="s">
        <v>29</v>
      </c>
      <c r="B416" s="3"/>
      <c r="C416" s="5" t="s">
        <v>444</v>
      </c>
      <c r="D416" s="3"/>
      <c r="E416" s="16" t="s">
        <v>899</v>
      </c>
      <c r="F416" s="17" t="s">
        <v>1350</v>
      </c>
      <c r="G416" s="4" t="s">
        <v>1792</v>
      </c>
      <c r="H416" s="5" t="s">
        <v>2841</v>
      </c>
      <c r="I416" s="5"/>
      <c r="J416" s="4" t="s">
        <v>2241</v>
      </c>
      <c r="K416" s="10" t="s">
        <v>2803</v>
      </c>
      <c r="L416" s="10" t="s">
        <v>2804</v>
      </c>
      <c r="M416" s="6"/>
      <c r="N416" s="6"/>
      <c r="O416" s="6"/>
      <c r="P416" s="3">
        <v>32.810062000000002</v>
      </c>
      <c r="Q416" s="21">
        <v>130.716174</v>
      </c>
      <c r="R416" s="3"/>
      <c r="S416" s="3"/>
      <c r="T416" s="3"/>
      <c r="U416" s="5"/>
      <c r="V416" s="5"/>
      <c r="W416" s="5"/>
      <c r="X416" s="5"/>
      <c r="Y416" s="6" t="s">
        <v>2282</v>
      </c>
      <c r="Z416" s="16" t="s">
        <v>2532</v>
      </c>
      <c r="AA416" s="16"/>
      <c r="AB416" s="5"/>
    </row>
    <row r="417" spans="1:28" x14ac:dyDescent="0.15">
      <c r="A417" s="5" t="s">
        <v>29</v>
      </c>
      <c r="B417" s="3"/>
      <c r="C417" s="5" t="s">
        <v>445</v>
      </c>
      <c r="D417" s="3"/>
      <c r="E417" s="16" t="s">
        <v>900</v>
      </c>
      <c r="F417" s="17" t="s">
        <v>1351</v>
      </c>
      <c r="G417" s="4" t="s">
        <v>1793</v>
      </c>
      <c r="H417" s="5" t="s">
        <v>2841</v>
      </c>
      <c r="I417" s="5"/>
      <c r="J417" s="4" t="s">
        <v>2242</v>
      </c>
      <c r="K417" s="10" t="s">
        <v>2803</v>
      </c>
      <c r="L417" s="10" t="s">
        <v>2804</v>
      </c>
      <c r="M417" s="6"/>
      <c r="N417" s="6"/>
      <c r="O417" s="6"/>
      <c r="P417" s="3">
        <v>32.803266999999998</v>
      </c>
      <c r="Q417" s="21">
        <v>130.73459</v>
      </c>
      <c r="R417" s="3"/>
      <c r="S417" s="3"/>
      <c r="T417" s="3"/>
      <c r="U417" s="5"/>
      <c r="V417" s="5"/>
      <c r="W417" s="5"/>
      <c r="X417" s="5"/>
      <c r="Y417" s="6" t="s">
        <v>2282</v>
      </c>
      <c r="Z417" s="16" t="s">
        <v>2532</v>
      </c>
      <c r="AA417" s="16"/>
      <c r="AB417" s="5"/>
    </row>
    <row r="418" spans="1:28" x14ac:dyDescent="0.15">
      <c r="A418" s="5" t="s">
        <v>29</v>
      </c>
      <c r="B418" s="3"/>
      <c r="C418" s="5" t="s">
        <v>446</v>
      </c>
      <c r="D418" s="3"/>
      <c r="E418" s="16" t="s">
        <v>901</v>
      </c>
      <c r="F418" s="17" t="s">
        <v>1352</v>
      </c>
      <c r="G418" s="4" t="s">
        <v>1794</v>
      </c>
      <c r="H418" s="5" t="s">
        <v>2841</v>
      </c>
      <c r="I418" s="5"/>
      <c r="J418" s="4" t="s">
        <v>2243</v>
      </c>
      <c r="K418" s="10" t="s">
        <v>2803</v>
      </c>
      <c r="L418" s="10" t="s">
        <v>2804</v>
      </c>
      <c r="M418" s="6"/>
      <c r="N418" s="6"/>
      <c r="O418" s="6"/>
      <c r="P418" s="3">
        <v>32.791955999999999</v>
      </c>
      <c r="Q418" s="21">
        <v>130.70801399999999</v>
      </c>
      <c r="R418" s="3"/>
      <c r="S418" s="3"/>
      <c r="T418" s="3"/>
      <c r="U418" s="5"/>
      <c r="V418" s="5"/>
      <c r="W418" s="5"/>
      <c r="X418" s="5"/>
      <c r="Y418" s="6" t="s">
        <v>2282</v>
      </c>
      <c r="Z418" s="16" t="s">
        <v>2532</v>
      </c>
      <c r="AA418" s="16"/>
      <c r="AB418" s="5"/>
    </row>
    <row r="419" spans="1:28" x14ac:dyDescent="0.15">
      <c r="A419" s="5" t="s">
        <v>29</v>
      </c>
      <c r="B419" s="3"/>
      <c r="C419" s="5" t="s">
        <v>447</v>
      </c>
      <c r="D419" s="3"/>
      <c r="E419" s="16" t="s">
        <v>902</v>
      </c>
      <c r="F419" s="16" t="s">
        <v>1353</v>
      </c>
      <c r="G419" s="4" t="s">
        <v>1795</v>
      </c>
      <c r="H419" s="5" t="s">
        <v>2859</v>
      </c>
      <c r="I419" s="5"/>
      <c r="J419" s="4" t="s">
        <v>2244</v>
      </c>
      <c r="K419" s="10" t="s">
        <v>2803</v>
      </c>
      <c r="L419" s="10" t="s">
        <v>2808</v>
      </c>
      <c r="M419" s="6"/>
      <c r="N419" s="6"/>
      <c r="O419" s="6"/>
      <c r="P419" s="3">
        <v>32.800186199999999</v>
      </c>
      <c r="Q419" s="21">
        <v>130.8152159</v>
      </c>
      <c r="R419" s="3"/>
      <c r="S419" s="3"/>
      <c r="T419" s="3"/>
      <c r="U419" s="5"/>
      <c r="V419" s="5"/>
      <c r="W419" s="5"/>
      <c r="X419" s="5"/>
      <c r="Y419" s="6" t="s">
        <v>2282</v>
      </c>
      <c r="Z419" s="16" t="s">
        <v>2534</v>
      </c>
      <c r="AA419" s="16" t="s">
        <v>2787</v>
      </c>
      <c r="AB419" s="5"/>
    </row>
    <row r="420" spans="1:28" x14ac:dyDescent="0.15">
      <c r="A420" s="5" t="s">
        <v>29</v>
      </c>
      <c r="B420" s="3"/>
      <c r="C420" s="5" t="s">
        <v>448</v>
      </c>
      <c r="D420" s="3"/>
      <c r="E420" s="16" t="s">
        <v>903</v>
      </c>
      <c r="F420" s="16" t="s">
        <v>1354</v>
      </c>
      <c r="G420" s="4" t="s">
        <v>1796</v>
      </c>
      <c r="H420" s="5" t="s">
        <v>2859</v>
      </c>
      <c r="I420" s="5"/>
      <c r="J420" s="4" t="s">
        <v>2245</v>
      </c>
      <c r="K420" s="10" t="s">
        <v>2803</v>
      </c>
      <c r="L420" s="10" t="s">
        <v>2808</v>
      </c>
      <c r="M420" s="6"/>
      <c r="N420" s="6"/>
      <c r="O420" s="6"/>
      <c r="P420" s="3">
        <v>32.785630400000002</v>
      </c>
      <c r="Q420" s="21">
        <v>130.80021060000001</v>
      </c>
      <c r="R420" s="3"/>
      <c r="S420" s="3"/>
      <c r="T420" s="3"/>
      <c r="U420" s="5"/>
      <c r="V420" s="5"/>
      <c r="W420" s="5"/>
      <c r="X420" s="5"/>
      <c r="Y420" s="6" t="s">
        <v>2282</v>
      </c>
      <c r="Z420" s="16" t="s">
        <v>2535</v>
      </c>
      <c r="AA420" s="16" t="s">
        <v>2788</v>
      </c>
      <c r="AB420" s="5"/>
    </row>
    <row r="421" spans="1:28" x14ac:dyDescent="0.15">
      <c r="A421" s="5" t="s">
        <v>29</v>
      </c>
      <c r="B421" s="3"/>
      <c r="C421" s="5" t="s">
        <v>449</v>
      </c>
      <c r="D421" s="3"/>
      <c r="E421" s="16" t="s">
        <v>904</v>
      </c>
      <c r="F421" s="16" t="s">
        <v>1355</v>
      </c>
      <c r="G421" s="4" t="s">
        <v>1797</v>
      </c>
      <c r="H421" s="5" t="s">
        <v>2859</v>
      </c>
      <c r="I421" s="5"/>
      <c r="J421" s="4" t="s">
        <v>2246</v>
      </c>
      <c r="K421" s="10" t="s">
        <v>2803</v>
      </c>
      <c r="L421" s="10" t="s">
        <v>2808</v>
      </c>
      <c r="M421" s="6"/>
      <c r="N421" s="6"/>
      <c r="O421" s="6"/>
      <c r="P421" s="3">
        <v>32.785952600000002</v>
      </c>
      <c r="Q421" s="21">
        <v>130.81952010000001</v>
      </c>
      <c r="R421" s="3"/>
      <c r="S421" s="3"/>
      <c r="T421" s="3"/>
      <c r="U421" s="5"/>
      <c r="V421" s="5"/>
      <c r="W421" s="5"/>
      <c r="X421" s="5"/>
      <c r="Y421" s="6" t="s">
        <v>2282</v>
      </c>
      <c r="Z421" s="16" t="s">
        <v>2536</v>
      </c>
      <c r="AA421" s="16" t="s">
        <v>2789</v>
      </c>
      <c r="AB421" s="5"/>
    </row>
    <row r="422" spans="1:28" x14ac:dyDescent="0.15">
      <c r="A422" s="5" t="s">
        <v>29</v>
      </c>
      <c r="B422" s="3"/>
      <c r="C422" s="5" t="s">
        <v>450</v>
      </c>
      <c r="D422" s="3"/>
      <c r="E422" s="16" t="s">
        <v>905</v>
      </c>
      <c r="F422" s="16" t="s">
        <v>1356</v>
      </c>
      <c r="G422" s="4" t="s">
        <v>1798</v>
      </c>
      <c r="H422" s="5" t="s">
        <v>2859</v>
      </c>
      <c r="I422" s="5"/>
      <c r="J422" s="4" t="s">
        <v>2247</v>
      </c>
      <c r="K422" s="10" t="s">
        <v>2803</v>
      </c>
      <c r="L422" s="10" t="s">
        <v>2808</v>
      </c>
      <c r="M422" s="6"/>
      <c r="N422" s="6"/>
      <c r="O422" s="6"/>
      <c r="P422" s="3">
        <v>32.789749</v>
      </c>
      <c r="Q422" s="21">
        <v>130.818028</v>
      </c>
      <c r="R422" s="3"/>
      <c r="S422" s="3"/>
      <c r="T422" s="3"/>
      <c r="U422" s="5"/>
      <c r="V422" s="5"/>
      <c r="W422" s="5"/>
      <c r="X422" s="5"/>
      <c r="Y422" s="6" t="s">
        <v>2282</v>
      </c>
      <c r="Z422" s="16" t="s">
        <v>2537</v>
      </c>
      <c r="AA422" s="16"/>
      <c r="AB422" s="5"/>
    </row>
    <row r="423" spans="1:28" x14ac:dyDescent="0.15">
      <c r="A423" s="5" t="s">
        <v>29</v>
      </c>
      <c r="B423" s="3"/>
      <c r="C423" s="5" t="s">
        <v>451</v>
      </c>
      <c r="D423" s="3"/>
      <c r="E423" s="16" t="s">
        <v>906</v>
      </c>
      <c r="F423" s="16" t="s">
        <v>1357</v>
      </c>
      <c r="G423" s="4" t="s">
        <v>1799</v>
      </c>
      <c r="H423" s="5" t="s">
        <v>2859</v>
      </c>
      <c r="I423" s="5"/>
      <c r="J423" s="4" t="s">
        <v>2248</v>
      </c>
      <c r="K423" s="10" t="s">
        <v>2803</v>
      </c>
      <c r="L423" s="10" t="s">
        <v>2808</v>
      </c>
      <c r="M423" s="6"/>
      <c r="N423" s="6"/>
      <c r="O423" s="6"/>
      <c r="P423" s="3">
        <v>32.761399300000001</v>
      </c>
      <c r="Q423" s="21">
        <v>130.81476810000001</v>
      </c>
      <c r="R423" s="3"/>
      <c r="S423" s="3"/>
      <c r="T423" s="3"/>
      <c r="U423" s="5"/>
      <c r="V423" s="5"/>
      <c r="W423" s="5"/>
      <c r="X423" s="5"/>
      <c r="Y423" s="6" t="s">
        <v>2282</v>
      </c>
      <c r="Z423" s="16" t="s">
        <v>2538</v>
      </c>
      <c r="AA423" s="16"/>
      <c r="AB423" s="5"/>
    </row>
    <row r="424" spans="1:28" x14ac:dyDescent="0.15">
      <c r="A424" s="5" t="s">
        <v>29</v>
      </c>
      <c r="B424" s="3"/>
      <c r="C424" s="5" t="s">
        <v>452</v>
      </c>
      <c r="D424" s="3"/>
      <c r="E424" s="16" t="s">
        <v>907</v>
      </c>
      <c r="F424" s="16" t="s">
        <v>1358</v>
      </c>
      <c r="G424" s="4" t="s">
        <v>1800</v>
      </c>
      <c r="H424" s="5" t="s">
        <v>2859</v>
      </c>
      <c r="I424" s="5"/>
      <c r="J424" s="4" t="s">
        <v>2249</v>
      </c>
      <c r="K424" s="10" t="s">
        <v>2803</v>
      </c>
      <c r="L424" s="10" t="s">
        <v>2808</v>
      </c>
      <c r="M424" s="6"/>
      <c r="N424" s="6"/>
      <c r="O424" s="6"/>
      <c r="P424" s="3">
        <v>32.783636999999999</v>
      </c>
      <c r="Q424" s="21">
        <v>130.83225400000001</v>
      </c>
      <c r="R424" s="3"/>
      <c r="S424" s="3"/>
      <c r="T424" s="3"/>
      <c r="U424" s="5"/>
      <c r="V424" s="5"/>
      <c r="W424" s="5"/>
      <c r="X424" s="5"/>
      <c r="Y424" s="6" t="s">
        <v>2282</v>
      </c>
      <c r="Z424" s="16" t="s">
        <v>2539</v>
      </c>
      <c r="AA424" s="16"/>
      <c r="AB424" s="5"/>
    </row>
    <row r="425" spans="1:28" x14ac:dyDescent="0.15">
      <c r="A425" s="5" t="s">
        <v>29</v>
      </c>
      <c r="B425" s="3"/>
      <c r="C425" s="5" t="s">
        <v>453</v>
      </c>
      <c r="D425" s="3"/>
      <c r="E425" s="16" t="s">
        <v>908</v>
      </c>
      <c r="F425" s="16" t="s">
        <v>1359</v>
      </c>
      <c r="G425" s="4" t="s">
        <v>1801</v>
      </c>
      <c r="H425" s="5" t="s">
        <v>2859</v>
      </c>
      <c r="I425" s="5"/>
      <c r="J425" s="4" t="s">
        <v>2250</v>
      </c>
      <c r="K425" s="10" t="s">
        <v>2803</v>
      </c>
      <c r="L425" s="10" t="s">
        <v>2808</v>
      </c>
      <c r="M425" s="6"/>
      <c r="N425" s="6"/>
      <c r="O425" s="6"/>
      <c r="P425" s="3">
        <v>32.802313599999998</v>
      </c>
      <c r="Q425" s="21">
        <v>130.85224489999999</v>
      </c>
      <c r="R425" s="3"/>
      <c r="S425" s="3"/>
      <c r="T425" s="3"/>
      <c r="U425" s="5"/>
      <c r="V425" s="5"/>
      <c r="W425" s="5"/>
      <c r="X425" s="5"/>
      <c r="Y425" s="6" t="s">
        <v>2282</v>
      </c>
      <c r="Z425" s="16" t="s">
        <v>2539</v>
      </c>
      <c r="AA425" s="16"/>
      <c r="AB425" s="5"/>
    </row>
    <row r="426" spans="1:28" x14ac:dyDescent="0.15">
      <c r="A426" s="5" t="s">
        <v>29</v>
      </c>
      <c r="B426" s="3"/>
      <c r="C426" s="5" t="s">
        <v>454</v>
      </c>
      <c r="D426" s="3"/>
      <c r="E426" s="16" t="s">
        <v>909</v>
      </c>
      <c r="F426" s="16" t="s">
        <v>1360</v>
      </c>
      <c r="G426" s="4" t="s">
        <v>1802</v>
      </c>
      <c r="H426" s="5" t="s">
        <v>2859</v>
      </c>
      <c r="I426" s="5"/>
      <c r="J426" s="4" t="s">
        <v>2251</v>
      </c>
      <c r="K426" s="10" t="s">
        <v>2803</v>
      </c>
      <c r="L426" s="10" t="s">
        <v>2808</v>
      </c>
      <c r="M426" s="6"/>
      <c r="N426" s="6"/>
      <c r="O426" s="6"/>
      <c r="P426" s="3">
        <v>32.815069999999999</v>
      </c>
      <c r="Q426" s="21">
        <v>130.86938409999999</v>
      </c>
      <c r="R426" s="3"/>
      <c r="S426" s="3"/>
      <c r="T426" s="3"/>
      <c r="U426" s="5"/>
      <c r="V426" s="5"/>
      <c r="W426" s="5"/>
      <c r="X426" s="5"/>
      <c r="Y426" s="6" t="s">
        <v>2282</v>
      </c>
      <c r="Z426" s="16" t="s">
        <v>2540</v>
      </c>
      <c r="AA426" s="16" t="s">
        <v>2790</v>
      </c>
      <c r="AB426" s="5"/>
    </row>
    <row r="427" spans="1:28" x14ac:dyDescent="0.15">
      <c r="A427" s="5" t="s">
        <v>29</v>
      </c>
      <c r="B427" s="3"/>
      <c r="C427" s="5" t="s">
        <v>455</v>
      </c>
      <c r="D427" s="3"/>
      <c r="E427" s="16" t="s">
        <v>910</v>
      </c>
      <c r="F427" s="16" t="s">
        <v>1361</v>
      </c>
      <c r="G427" s="4" t="s">
        <v>1803</v>
      </c>
      <c r="H427" s="5" t="s">
        <v>2859</v>
      </c>
      <c r="I427" s="5"/>
      <c r="J427" s="4" t="s">
        <v>2252</v>
      </c>
      <c r="K427" s="10" t="s">
        <v>2803</v>
      </c>
      <c r="L427" s="10" t="s">
        <v>2808</v>
      </c>
      <c r="M427" s="6"/>
      <c r="N427" s="6"/>
      <c r="O427" s="6"/>
      <c r="P427" s="3">
        <v>32.786082</v>
      </c>
      <c r="Q427" s="21">
        <v>130.81956719999999</v>
      </c>
      <c r="R427" s="3"/>
      <c r="S427" s="3"/>
      <c r="T427" s="3"/>
      <c r="U427" s="5"/>
      <c r="V427" s="5"/>
      <c r="W427" s="5"/>
      <c r="X427" s="5"/>
      <c r="Y427" s="6" t="s">
        <v>2282</v>
      </c>
      <c r="Z427" s="16" t="s">
        <v>2541</v>
      </c>
      <c r="AA427" s="16" t="s">
        <v>2791</v>
      </c>
      <c r="AB427" s="5"/>
    </row>
    <row r="428" spans="1:28" x14ac:dyDescent="0.15">
      <c r="A428" s="5" t="s">
        <v>29</v>
      </c>
      <c r="B428" s="3"/>
      <c r="C428" s="5" t="s">
        <v>456</v>
      </c>
      <c r="D428" s="3"/>
      <c r="E428" s="16" t="s">
        <v>911</v>
      </c>
      <c r="F428" s="16" t="s">
        <v>1362</v>
      </c>
      <c r="G428" s="4" t="s">
        <v>1804</v>
      </c>
      <c r="H428" s="5" t="s">
        <v>2851</v>
      </c>
      <c r="I428" s="5"/>
      <c r="J428" s="4" t="s">
        <v>2253</v>
      </c>
      <c r="K428" s="10" t="s">
        <v>2803</v>
      </c>
      <c r="L428" s="10" t="s">
        <v>2811</v>
      </c>
      <c r="M428" s="6"/>
      <c r="N428" s="6"/>
      <c r="O428" s="6"/>
      <c r="P428" s="3">
        <v>32.381759199999998</v>
      </c>
      <c r="Q428" s="21">
        <v>129.9934619</v>
      </c>
      <c r="R428" s="3"/>
      <c r="S428" s="3"/>
      <c r="T428" s="3"/>
      <c r="U428" s="5"/>
      <c r="V428" s="5"/>
      <c r="W428" s="5"/>
      <c r="X428" s="5"/>
      <c r="Y428" s="6" t="s">
        <v>2282</v>
      </c>
      <c r="Z428" s="16" t="s">
        <v>2542</v>
      </c>
      <c r="AA428" s="16" t="s">
        <v>2792</v>
      </c>
      <c r="AB428" s="5"/>
    </row>
    <row r="429" spans="1:28" x14ac:dyDescent="0.15">
      <c r="A429" s="5" t="s">
        <v>29</v>
      </c>
      <c r="B429" s="3"/>
      <c r="C429" s="5" t="s">
        <v>457</v>
      </c>
      <c r="D429" s="3"/>
      <c r="E429" s="16" t="s">
        <v>912</v>
      </c>
      <c r="F429" s="16" t="s">
        <v>1363</v>
      </c>
      <c r="G429" s="4" t="s">
        <v>1805</v>
      </c>
      <c r="H429" s="5" t="s">
        <v>2848</v>
      </c>
      <c r="I429" s="5"/>
      <c r="J429" s="4" t="s">
        <v>2254</v>
      </c>
      <c r="K429" s="10" t="s">
        <v>2803</v>
      </c>
      <c r="L429" s="4" t="s">
        <v>2821</v>
      </c>
      <c r="M429" s="6"/>
      <c r="N429" s="6"/>
      <c r="O429" s="6"/>
      <c r="P429" s="3">
        <v>32.9870205</v>
      </c>
      <c r="Q429" s="21">
        <v>130.82037629999999</v>
      </c>
      <c r="R429" s="3"/>
      <c r="S429" s="3"/>
      <c r="T429" s="3"/>
      <c r="U429" s="5"/>
      <c r="V429" s="5"/>
      <c r="W429" s="5"/>
      <c r="X429" s="5"/>
      <c r="Y429" s="6" t="s">
        <v>2282</v>
      </c>
      <c r="Z429" s="16" t="s">
        <v>2543</v>
      </c>
      <c r="AA429" s="16" t="s">
        <v>2793</v>
      </c>
      <c r="AB429" s="5"/>
    </row>
    <row r="430" spans="1:28" x14ac:dyDescent="0.15">
      <c r="A430" s="5" t="s">
        <v>29</v>
      </c>
      <c r="B430" s="3"/>
      <c r="C430" s="5" t="s">
        <v>458</v>
      </c>
      <c r="D430" s="3"/>
      <c r="E430" s="16" t="s">
        <v>913</v>
      </c>
      <c r="F430" s="16" t="s">
        <v>1364</v>
      </c>
      <c r="G430" s="4" t="s">
        <v>1806</v>
      </c>
      <c r="H430" s="5" t="s">
        <v>2848</v>
      </c>
      <c r="I430" s="5"/>
      <c r="J430" s="4" t="s">
        <v>2255</v>
      </c>
      <c r="K430" s="10" t="s">
        <v>2803</v>
      </c>
      <c r="L430" s="4" t="s">
        <v>2821</v>
      </c>
      <c r="M430" s="6"/>
      <c r="N430" s="6"/>
      <c r="O430" s="6"/>
      <c r="P430" s="3">
        <v>32.964940400000003</v>
      </c>
      <c r="Q430" s="21">
        <v>130.76231899999999</v>
      </c>
      <c r="R430" s="3"/>
      <c r="S430" s="3"/>
      <c r="T430" s="3"/>
      <c r="U430" s="5"/>
      <c r="V430" s="5"/>
      <c r="W430" s="5"/>
      <c r="X430" s="5"/>
      <c r="Y430" s="6" t="s">
        <v>2282</v>
      </c>
      <c r="Z430" s="16" t="s">
        <v>2543</v>
      </c>
      <c r="AA430" s="16" t="s">
        <v>2794</v>
      </c>
      <c r="AB430" s="5"/>
    </row>
    <row r="431" spans="1:28" x14ac:dyDescent="0.15">
      <c r="A431" s="5" t="s">
        <v>29</v>
      </c>
      <c r="B431" s="3"/>
      <c r="C431" s="5" t="s">
        <v>459</v>
      </c>
      <c r="D431" s="3"/>
      <c r="E431" s="16" t="s">
        <v>914</v>
      </c>
      <c r="F431" s="16" t="s">
        <v>1365</v>
      </c>
      <c r="G431" s="4" t="s">
        <v>1807</v>
      </c>
      <c r="H431" s="5" t="s">
        <v>2848</v>
      </c>
      <c r="I431" s="5"/>
      <c r="J431" s="4" t="s">
        <v>2256</v>
      </c>
      <c r="K431" s="10" t="s">
        <v>2803</v>
      </c>
      <c r="L431" s="4" t="s">
        <v>2821</v>
      </c>
      <c r="M431" s="6"/>
      <c r="N431" s="6"/>
      <c r="O431" s="6"/>
      <c r="P431" s="3">
        <v>32.939679099999999</v>
      </c>
      <c r="Q431" s="21">
        <v>130.790403</v>
      </c>
      <c r="R431" s="3"/>
      <c r="S431" s="3"/>
      <c r="T431" s="3"/>
      <c r="U431" s="5"/>
      <c r="V431" s="5"/>
      <c r="W431" s="5"/>
      <c r="X431" s="5"/>
      <c r="Y431" s="6" t="s">
        <v>2282</v>
      </c>
      <c r="Z431" s="16" t="s">
        <v>2543</v>
      </c>
      <c r="AA431" s="16" t="s">
        <v>2795</v>
      </c>
      <c r="AB431" s="5"/>
    </row>
    <row r="432" spans="1:28" x14ac:dyDescent="0.15">
      <c r="A432" s="5" t="s">
        <v>29</v>
      </c>
      <c r="B432" s="3"/>
      <c r="C432" s="5" t="s">
        <v>460</v>
      </c>
      <c r="D432" s="3"/>
      <c r="E432" s="16" t="s">
        <v>915</v>
      </c>
      <c r="F432" s="16" t="s">
        <v>1366</v>
      </c>
      <c r="G432" s="4" t="s">
        <v>1808</v>
      </c>
      <c r="H432" s="5" t="s">
        <v>2848</v>
      </c>
      <c r="I432" s="5"/>
      <c r="J432" s="4" t="s">
        <v>2257</v>
      </c>
      <c r="K432" s="10" t="s">
        <v>2803</v>
      </c>
      <c r="L432" s="4" t="s">
        <v>2821</v>
      </c>
      <c r="M432" s="6"/>
      <c r="N432" s="6"/>
      <c r="O432" s="6"/>
      <c r="P432" s="3">
        <v>32.9148645</v>
      </c>
      <c r="Q432" s="21">
        <v>130.80172229999999</v>
      </c>
      <c r="R432" s="3"/>
      <c r="S432" s="3"/>
      <c r="T432" s="3"/>
      <c r="U432" s="5"/>
      <c r="V432" s="5"/>
      <c r="W432" s="5"/>
      <c r="X432" s="5"/>
      <c r="Y432" s="6" t="s">
        <v>2282</v>
      </c>
      <c r="Z432" s="16" t="s">
        <v>2543</v>
      </c>
      <c r="AA432" s="16" t="s">
        <v>2794</v>
      </c>
      <c r="AB432" s="5"/>
    </row>
    <row r="433" spans="1:28" x14ac:dyDescent="0.15">
      <c r="A433" s="5" t="s">
        <v>29</v>
      </c>
      <c r="B433" s="3"/>
      <c r="C433" s="5" t="s">
        <v>461</v>
      </c>
      <c r="D433" s="3"/>
      <c r="E433" s="16" t="s">
        <v>916</v>
      </c>
      <c r="F433" s="16" t="s">
        <v>1367</v>
      </c>
      <c r="G433" s="4" t="s">
        <v>1809</v>
      </c>
      <c r="H433" s="5" t="s">
        <v>2854</v>
      </c>
      <c r="I433" s="5"/>
      <c r="J433" s="4" t="s">
        <v>2258</v>
      </c>
      <c r="K433" s="10" t="s">
        <v>2803</v>
      </c>
      <c r="L433" s="4" t="s">
        <v>2826</v>
      </c>
      <c r="M433" s="6"/>
      <c r="N433" s="6"/>
      <c r="O433" s="6"/>
      <c r="P433" s="3">
        <v>33.1211111</v>
      </c>
      <c r="Q433" s="21">
        <v>131.10031749999999</v>
      </c>
      <c r="R433" s="3"/>
      <c r="S433" s="3"/>
      <c r="T433" s="3"/>
      <c r="U433" s="5"/>
      <c r="V433" s="5"/>
      <c r="W433" s="5"/>
      <c r="X433" s="5"/>
      <c r="Y433" s="6" t="s">
        <v>2282</v>
      </c>
      <c r="Z433" s="16" t="s">
        <v>2544</v>
      </c>
      <c r="AA433" s="16" t="s">
        <v>2796</v>
      </c>
      <c r="AB433" s="5"/>
    </row>
    <row r="434" spans="1:28" x14ac:dyDescent="0.15">
      <c r="A434" s="5" t="s">
        <v>29</v>
      </c>
      <c r="B434" s="3"/>
      <c r="C434" s="5" t="s">
        <v>462</v>
      </c>
      <c r="D434" s="3"/>
      <c r="E434" s="16" t="s">
        <v>917</v>
      </c>
      <c r="F434" s="16" t="s">
        <v>1368</v>
      </c>
      <c r="G434" s="4" t="s">
        <v>1810</v>
      </c>
      <c r="H434" s="5" t="s">
        <v>2854</v>
      </c>
      <c r="I434" s="5"/>
      <c r="J434" s="4" t="s">
        <v>2259</v>
      </c>
      <c r="K434" s="10" t="s">
        <v>2803</v>
      </c>
      <c r="L434" s="4" t="s">
        <v>2826</v>
      </c>
      <c r="M434" s="6"/>
      <c r="N434" s="6"/>
      <c r="O434" s="6"/>
      <c r="P434" s="3">
        <v>33.160030999999996</v>
      </c>
      <c r="Q434" s="21">
        <v>131.04282549999999</v>
      </c>
      <c r="R434" s="3"/>
      <c r="S434" s="3"/>
      <c r="T434" s="3"/>
      <c r="U434" s="5"/>
      <c r="V434" s="5"/>
      <c r="W434" s="5"/>
      <c r="X434" s="5"/>
      <c r="Y434" s="6" t="s">
        <v>2282</v>
      </c>
      <c r="Z434" s="16" t="s">
        <v>2545</v>
      </c>
      <c r="AA434" s="16" t="s">
        <v>2796</v>
      </c>
      <c r="AB434" s="5"/>
    </row>
    <row r="435" spans="1:28" x14ac:dyDescent="0.15">
      <c r="A435" s="5" t="s">
        <v>29</v>
      </c>
      <c r="B435" s="3"/>
      <c r="C435" s="5" t="s">
        <v>463</v>
      </c>
      <c r="D435" s="3"/>
      <c r="E435" s="16" t="s">
        <v>918</v>
      </c>
      <c r="F435" s="16" t="s">
        <v>1369</v>
      </c>
      <c r="G435" s="4" t="s">
        <v>1811</v>
      </c>
      <c r="H435" s="5" t="s">
        <v>2854</v>
      </c>
      <c r="I435" s="5"/>
      <c r="J435" s="4" t="s">
        <v>2260</v>
      </c>
      <c r="K435" s="10" t="s">
        <v>2803</v>
      </c>
      <c r="L435" s="4" t="s">
        <v>2826</v>
      </c>
      <c r="M435" s="6"/>
      <c r="N435" s="6"/>
      <c r="O435" s="6"/>
      <c r="P435" s="3">
        <v>33.141972099999997</v>
      </c>
      <c r="Q435" s="21">
        <v>131.09590370000001</v>
      </c>
      <c r="R435" s="3"/>
      <c r="S435" s="3"/>
      <c r="T435" s="3"/>
      <c r="U435" s="5"/>
      <c r="V435" s="5"/>
      <c r="W435" s="5"/>
      <c r="X435" s="5"/>
      <c r="Y435" s="6" t="s">
        <v>2282</v>
      </c>
      <c r="Z435" s="16" t="s">
        <v>2546</v>
      </c>
      <c r="AA435" s="16" t="s">
        <v>2796</v>
      </c>
      <c r="AB435" s="5"/>
    </row>
    <row r="436" spans="1:28" x14ac:dyDescent="0.15">
      <c r="A436" s="5" t="s">
        <v>29</v>
      </c>
      <c r="B436" s="3"/>
      <c r="C436" s="5" t="s">
        <v>464</v>
      </c>
      <c r="D436" s="3"/>
      <c r="E436" s="16" t="s">
        <v>919</v>
      </c>
      <c r="F436" s="16" t="s">
        <v>1370</v>
      </c>
      <c r="G436" s="4" t="s">
        <v>1812</v>
      </c>
      <c r="H436" s="5" t="s">
        <v>2854</v>
      </c>
      <c r="I436" s="5"/>
      <c r="J436" s="4" t="s">
        <v>2261</v>
      </c>
      <c r="K436" s="10" t="s">
        <v>2803</v>
      </c>
      <c r="L436" s="4" t="s">
        <v>2826</v>
      </c>
      <c r="M436" s="6"/>
      <c r="N436" s="6"/>
      <c r="O436" s="6"/>
      <c r="P436" s="3">
        <v>33.129938699999997</v>
      </c>
      <c r="Q436" s="21">
        <v>131.03667479999999</v>
      </c>
      <c r="R436" s="3"/>
      <c r="S436" s="3"/>
      <c r="T436" s="3"/>
      <c r="U436" s="5"/>
      <c r="V436" s="5"/>
      <c r="W436" s="5"/>
      <c r="X436" s="5"/>
      <c r="Y436" s="6" t="s">
        <v>2282</v>
      </c>
      <c r="Z436" s="16" t="s">
        <v>2547</v>
      </c>
      <c r="AA436" s="16" t="s">
        <v>2796</v>
      </c>
      <c r="AB436" s="5"/>
    </row>
    <row r="437" spans="1:28" x14ac:dyDescent="0.15">
      <c r="A437" s="5" t="s">
        <v>29</v>
      </c>
      <c r="B437" s="3"/>
      <c r="C437" s="5" t="s">
        <v>465</v>
      </c>
      <c r="D437" s="3"/>
      <c r="E437" s="16" t="s">
        <v>920</v>
      </c>
      <c r="F437" s="16" t="s">
        <v>1371</v>
      </c>
      <c r="G437" s="4" t="s">
        <v>1813</v>
      </c>
      <c r="H437" s="5" t="s">
        <v>2854</v>
      </c>
      <c r="I437" s="5"/>
      <c r="J437" s="4" t="s">
        <v>2262</v>
      </c>
      <c r="K437" s="10" t="s">
        <v>2803</v>
      </c>
      <c r="L437" s="4" t="s">
        <v>2826</v>
      </c>
      <c r="M437" s="6"/>
      <c r="N437" s="6"/>
      <c r="O437" s="6"/>
      <c r="P437" s="3">
        <v>33.158133399999997</v>
      </c>
      <c r="Q437" s="21">
        <v>131.0917005</v>
      </c>
      <c r="R437" s="3"/>
      <c r="S437" s="3"/>
      <c r="T437" s="3"/>
      <c r="U437" s="5"/>
      <c r="V437" s="5"/>
      <c r="W437" s="5"/>
      <c r="X437" s="5"/>
      <c r="Y437" s="6" t="s">
        <v>2282</v>
      </c>
      <c r="Z437" s="16" t="s">
        <v>2548</v>
      </c>
      <c r="AA437" s="16" t="s">
        <v>2796</v>
      </c>
      <c r="AB437" s="5"/>
    </row>
    <row r="438" spans="1:28" x14ac:dyDescent="0.15">
      <c r="A438" s="5" t="s">
        <v>29</v>
      </c>
      <c r="B438" s="3"/>
      <c r="C438" s="5" t="s">
        <v>466</v>
      </c>
      <c r="D438" s="3"/>
      <c r="E438" s="16" t="s">
        <v>921</v>
      </c>
      <c r="F438" s="16" t="s">
        <v>1372</v>
      </c>
      <c r="G438" s="4" t="s">
        <v>1814</v>
      </c>
      <c r="H438" s="5" t="s">
        <v>2854</v>
      </c>
      <c r="I438" s="5"/>
      <c r="J438" s="4" t="s">
        <v>2263</v>
      </c>
      <c r="K438" s="10" t="s">
        <v>2803</v>
      </c>
      <c r="L438" s="4" t="s">
        <v>2826</v>
      </c>
      <c r="M438" s="6"/>
      <c r="N438" s="6"/>
      <c r="O438" s="6"/>
      <c r="P438" s="3">
        <v>33.159441000000001</v>
      </c>
      <c r="Q438" s="21">
        <v>131.10952130000001</v>
      </c>
      <c r="R438" s="3"/>
      <c r="S438" s="3"/>
      <c r="T438" s="3"/>
      <c r="U438" s="5"/>
      <c r="V438" s="5"/>
      <c r="W438" s="5"/>
      <c r="X438" s="5"/>
      <c r="Y438" s="6" t="s">
        <v>2282</v>
      </c>
      <c r="Z438" s="16" t="s">
        <v>2549</v>
      </c>
      <c r="AA438" s="16" t="s">
        <v>2796</v>
      </c>
      <c r="AB438" s="5"/>
    </row>
    <row r="439" spans="1:28" x14ac:dyDescent="0.15">
      <c r="A439" s="5" t="s">
        <v>29</v>
      </c>
      <c r="B439" s="3"/>
      <c r="C439" s="5" t="s">
        <v>467</v>
      </c>
      <c r="D439" s="3"/>
      <c r="E439" s="16" t="s">
        <v>922</v>
      </c>
      <c r="F439" s="16" t="s">
        <v>1373</v>
      </c>
      <c r="G439" s="4" t="s">
        <v>1815</v>
      </c>
      <c r="H439" s="5" t="s">
        <v>2871</v>
      </c>
      <c r="I439" s="5"/>
      <c r="J439" s="4" t="s">
        <v>2264</v>
      </c>
      <c r="K439" s="10" t="s">
        <v>2803</v>
      </c>
      <c r="L439" s="4" t="s">
        <v>2840</v>
      </c>
      <c r="M439" s="6"/>
      <c r="N439" s="6"/>
      <c r="O439" s="6"/>
      <c r="P439" s="3">
        <v>32.713221599999997</v>
      </c>
      <c r="Q439" s="21">
        <v>130.80130610000001</v>
      </c>
      <c r="R439" s="3"/>
      <c r="S439" s="3"/>
      <c r="T439" s="3"/>
      <c r="U439" s="5"/>
      <c r="V439" s="5"/>
      <c r="W439" s="5"/>
      <c r="X439" s="5"/>
      <c r="Y439" s="6" t="s">
        <v>2282</v>
      </c>
      <c r="Z439" s="16" t="s">
        <v>2550</v>
      </c>
      <c r="AA439" s="16" t="s">
        <v>2797</v>
      </c>
      <c r="AB439" s="5"/>
    </row>
    <row r="440" spans="1:28" x14ac:dyDescent="0.15">
      <c r="A440" s="5" t="s">
        <v>29</v>
      </c>
      <c r="B440" s="3"/>
      <c r="C440" s="5" t="s">
        <v>468</v>
      </c>
      <c r="D440" s="3"/>
      <c r="E440" s="16" t="s">
        <v>923</v>
      </c>
      <c r="F440" s="16" t="s">
        <v>1374</v>
      </c>
      <c r="G440" s="4" t="s">
        <v>1816</v>
      </c>
      <c r="H440" s="5" t="s">
        <v>2849</v>
      </c>
      <c r="I440" s="5"/>
      <c r="J440" s="4" t="s">
        <v>2265</v>
      </c>
      <c r="K440" s="10" t="s">
        <v>2803</v>
      </c>
      <c r="L440" s="4" t="s">
        <v>2833</v>
      </c>
      <c r="M440" s="6"/>
      <c r="N440" s="6"/>
      <c r="O440" s="6"/>
      <c r="P440" s="3">
        <v>32.640667000000001</v>
      </c>
      <c r="Q440" s="21">
        <v>130.699815</v>
      </c>
      <c r="R440" s="3"/>
      <c r="S440" s="3"/>
      <c r="T440" s="3"/>
      <c r="U440" s="5"/>
      <c r="V440" s="5"/>
      <c r="W440" s="5"/>
      <c r="X440" s="5"/>
      <c r="Y440" s="6" t="s">
        <v>2282</v>
      </c>
      <c r="Z440" s="16" t="s">
        <v>2551</v>
      </c>
      <c r="AA440" s="16" t="s">
        <v>2798</v>
      </c>
      <c r="AB440" s="5"/>
    </row>
    <row r="441" spans="1:28" x14ac:dyDescent="0.15">
      <c r="A441" s="5" t="s">
        <v>29</v>
      </c>
      <c r="B441" s="3"/>
      <c r="C441" s="5" t="s">
        <v>469</v>
      </c>
      <c r="D441" s="3"/>
      <c r="E441" s="16" t="s">
        <v>924</v>
      </c>
      <c r="F441" s="16" t="s">
        <v>1375</v>
      </c>
      <c r="G441" s="4" t="s">
        <v>1817</v>
      </c>
      <c r="H441" s="5" t="s">
        <v>2842</v>
      </c>
      <c r="I441" s="5"/>
      <c r="J441" s="4" t="s">
        <v>2266</v>
      </c>
      <c r="K441" s="10" t="s">
        <v>2803</v>
      </c>
      <c r="L441" s="10" t="s">
        <v>2809</v>
      </c>
      <c r="M441" s="6"/>
      <c r="N441" s="6"/>
      <c r="O441" s="6"/>
      <c r="P441" s="3">
        <v>32.487050799999999</v>
      </c>
      <c r="Q441" s="21">
        <v>130.61709020000001</v>
      </c>
      <c r="R441" s="3"/>
      <c r="S441" s="3"/>
      <c r="T441" s="3"/>
      <c r="U441" s="5"/>
      <c r="V441" s="5"/>
      <c r="W441" s="5"/>
      <c r="X441" s="5"/>
      <c r="Y441" s="6" t="s">
        <v>2282</v>
      </c>
      <c r="Z441" s="16" t="s">
        <v>2552</v>
      </c>
      <c r="AA441" s="16" t="s">
        <v>2799</v>
      </c>
      <c r="AB441" s="5"/>
    </row>
    <row r="442" spans="1:28" x14ac:dyDescent="0.15">
      <c r="A442" s="5" t="s">
        <v>29</v>
      </c>
      <c r="B442" s="3"/>
      <c r="C442" s="5" t="s">
        <v>470</v>
      </c>
      <c r="D442" s="3"/>
      <c r="E442" s="16" t="s">
        <v>925</v>
      </c>
      <c r="F442" s="16" t="s">
        <v>1376</v>
      </c>
      <c r="G442" s="4" t="s">
        <v>1818</v>
      </c>
      <c r="H442" s="5" t="s">
        <v>2841</v>
      </c>
      <c r="I442" s="5"/>
      <c r="J442" s="4" t="s">
        <v>2267</v>
      </c>
      <c r="K442" s="10" t="s">
        <v>2803</v>
      </c>
      <c r="L442" s="10" t="s">
        <v>2804</v>
      </c>
      <c r="M442" s="6"/>
      <c r="N442" s="6"/>
      <c r="O442" s="6"/>
      <c r="P442" s="3">
        <v>32.789738499999999</v>
      </c>
      <c r="Q442" s="21">
        <v>130.6879065</v>
      </c>
      <c r="R442" s="3"/>
      <c r="S442" s="3"/>
      <c r="T442" s="3"/>
      <c r="U442" s="5"/>
      <c r="V442" s="5"/>
      <c r="W442" s="5"/>
      <c r="X442" s="5"/>
      <c r="Y442" s="6" t="s">
        <v>2282</v>
      </c>
      <c r="Z442" s="16" t="s">
        <v>2553</v>
      </c>
      <c r="AA442" s="16" t="s">
        <v>2800</v>
      </c>
      <c r="AB442" s="5"/>
    </row>
    <row r="443" spans="1:28" x14ac:dyDescent="0.15">
      <c r="A443" s="5" t="s">
        <v>29</v>
      </c>
      <c r="B443" s="3"/>
      <c r="C443" s="5" t="s">
        <v>471</v>
      </c>
      <c r="D443" s="3"/>
      <c r="E443" s="16" t="s">
        <v>926</v>
      </c>
      <c r="F443" s="16" t="s">
        <v>1377</v>
      </c>
      <c r="G443" s="4" t="s">
        <v>1819</v>
      </c>
      <c r="H443" s="5" t="s">
        <v>2851</v>
      </c>
      <c r="I443" s="5"/>
      <c r="J443" s="4" t="s">
        <v>2268</v>
      </c>
      <c r="K443" s="10" t="s">
        <v>2803</v>
      </c>
      <c r="L443" s="10" t="s">
        <v>2811</v>
      </c>
      <c r="M443" s="6"/>
      <c r="N443" s="6"/>
      <c r="O443" s="6"/>
      <c r="P443" s="3">
        <v>32.331490700000003</v>
      </c>
      <c r="Q443" s="21">
        <v>130.07662540000001</v>
      </c>
      <c r="R443" s="3"/>
      <c r="S443" s="3"/>
      <c r="T443" s="3"/>
      <c r="U443" s="5"/>
      <c r="V443" s="5"/>
      <c r="W443" s="5"/>
      <c r="X443" s="5"/>
      <c r="Y443" s="6" t="s">
        <v>2282</v>
      </c>
      <c r="Z443" s="16" t="s">
        <v>2554</v>
      </c>
      <c r="AA443" s="16" t="s">
        <v>2801</v>
      </c>
      <c r="AB443" s="5"/>
    </row>
    <row r="444" spans="1:28" x14ac:dyDescent="0.15">
      <c r="A444" s="5" t="s">
        <v>29</v>
      </c>
      <c r="B444" s="3"/>
      <c r="C444" s="5" t="s">
        <v>472</v>
      </c>
      <c r="D444" s="3"/>
      <c r="E444" s="16" t="s">
        <v>927</v>
      </c>
      <c r="F444" s="16" t="s">
        <v>1378</v>
      </c>
      <c r="G444" s="4" t="s">
        <v>1820</v>
      </c>
      <c r="H444" s="5" t="s">
        <v>2841</v>
      </c>
      <c r="I444" s="5"/>
      <c r="J444" s="4" t="s">
        <v>2269</v>
      </c>
      <c r="K444" s="10" t="s">
        <v>2803</v>
      </c>
      <c r="L444" s="10" t="s">
        <v>2804</v>
      </c>
      <c r="M444" s="6"/>
      <c r="N444" s="6"/>
      <c r="O444" s="6"/>
      <c r="P444" s="3">
        <v>32.7778178687742</v>
      </c>
      <c r="Q444" s="21">
        <v>130.752301439685</v>
      </c>
      <c r="R444" s="3"/>
      <c r="S444" s="3"/>
      <c r="T444" s="3"/>
      <c r="U444" s="5"/>
      <c r="V444" s="5"/>
      <c r="W444" s="5"/>
      <c r="X444" s="5"/>
      <c r="Y444" s="6" t="s">
        <v>2282</v>
      </c>
      <c r="Z444" s="16" t="s">
        <v>2555</v>
      </c>
      <c r="AA444" s="16" t="s">
        <v>2802</v>
      </c>
      <c r="AB444" s="5"/>
    </row>
    <row r="445" spans="1:28" x14ac:dyDescent="0.15">
      <c r="A445" s="5" t="s">
        <v>29</v>
      </c>
      <c r="B445" s="3"/>
      <c r="C445" s="5" t="s">
        <v>473</v>
      </c>
      <c r="D445" s="3"/>
      <c r="E445" s="16" t="s">
        <v>928</v>
      </c>
      <c r="F445" s="16" t="s">
        <v>1379</v>
      </c>
      <c r="G445" s="4" t="s">
        <v>1821</v>
      </c>
      <c r="H445" s="5" t="s">
        <v>2841</v>
      </c>
      <c r="I445" s="5"/>
      <c r="J445" s="4" t="s">
        <v>2270</v>
      </c>
      <c r="K445" s="10" t="s">
        <v>2803</v>
      </c>
      <c r="L445" s="10" t="s">
        <v>2804</v>
      </c>
      <c r="M445" s="6"/>
      <c r="N445" s="6"/>
      <c r="O445" s="6"/>
      <c r="P445" s="3">
        <v>32.813779469979899</v>
      </c>
      <c r="Q445" s="21">
        <v>130.75343805503201</v>
      </c>
      <c r="R445" s="3"/>
      <c r="S445" s="3"/>
      <c r="T445" s="3"/>
      <c r="U445" s="5"/>
      <c r="V445" s="5"/>
      <c r="W445" s="5"/>
      <c r="X445" s="5"/>
      <c r="Y445" s="6" t="s">
        <v>2282</v>
      </c>
      <c r="Z445" s="16" t="s">
        <v>2555</v>
      </c>
      <c r="AA445" s="16" t="s">
        <v>2802</v>
      </c>
      <c r="AB445" s="5"/>
    </row>
    <row r="446" spans="1:28" x14ac:dyDescent="0.15">
      <c r="A446" s="5" t="s">
        <v>29</v>
      </c>
      <c r="B446" s="3"/>
      <c r="C446" s="5" t="s">
        <v>474</v>
      </c>
      <c r="D446" s="3"/>
      <c r="E446" s="16" t="s">
        <v>929</v>
      </c>
      <c r="F446" s="16" t="s">
        <v>1380</v>
      </c>
      <c r="G446" s="4" t="s">
        <v>1822</v>
      </c>
      <c r="H446" s="5" t="s">
        <v>2841</v>
      </c>
      <c r="I446" s="5"/>
      <c r="J446" s="4" t="s">
        <v>2271</v>
      </c>
      <c r="K446" s="10" t="s">
        <v>2803</v>
      </c>
      <c r="L446" s="10" t="s">
        <v>2804</v>
      </c>
      <c r="M446" s="6"/>
      <c r="N446" s="6"/>
      <c r="O446" s="6"/>
      <c r="P446" s="3">
        <v>32.841041563854702</v>
      </c>
      <c r="Q446" s="21">
        <v>130.776501068523</v>
      </c>
      <c r="R446" s="3"/>
      <c r="S446" s="3"/>
      <c r="T446" s="3"/>
      <c r="U446" s="5"/>
      <c r="V446" s="5"/>
      <c r="W446" s="5"/>
      <c r="X446" s="5"/>
      <c r="Y446" s="6" t="s">
        <v>2282</v>
      </c>
      <c r="Z446" s="16" t="s">
        <v>2555</v>
      </c>
      <c r="AA446" s="16" t="s">
        <v>2802</v>
      </c>
      <c r="AB446" s="5"/>
    </row>
    <row r="447" spans="1:28" x14ac:dyDescent="0.15">
      <c r="A447" s="5" t="s">
        <v>29</v>
      </c>
      <c r="B447" s="3"/>
      <c r="C447" s="5" t="s">
        <v>475</v>
      </c>
      <c r="D447" s="3"/>
      <c r="E447" s="16" t="s">
        <v>930</v>
      </c>
      <c r="F447" s="16" t="s">
        <v>1381</v>
      </c>
      <c r="G447" s="4" t="s">
        <v>1823</v>
      </c>
      <c r="H447" s="5" t="s">
        <v>2841</v>
      </c>
      <c r="I447" s="5"/>
      <c r="J447" s="4" t="s">
        <v>2272</v>
      </c>
      <c r="K447" s="10" t="s">
        <v>2803</v>
      </c>
      <c r="L447" s="10" t="s">
        <v>2804</v>
      </c>
      <c r="M447" s="6"/>
      <c r="N447" s="6"/>
      <c r="O447" s="6"/>
      <c r="P447" s="3">
        <v>32.767334499958899</v>
      </c>
      <c r="Q447" s="21">
        <v>130.73922599735801</v>
      </c>
      <c r="R447" s="3"/>
      <c r="S447" s="3"/>
      <c r="T447" s="3"/>
      <c r="U447" s="5"/>
      <c r="V447" s="5"/>
      <c r="W447" s="5"/>
      <c r="X447" s="5"/>
      <c r="Y447" s="6" t="s">
        <v>2282</v>
      </c>
      <c r="Z447" s="16" t="s">
        <v>2555</v>
      </c>
      <c r="AA447" s="16" t="s">
        <v>2802</v>
      </c>
      <c r="AB447" s="5"/>
    </row>
    <row r="448" spans="1:28" x14ac:dyDescent="0.15">
      <c r="A448" s="5" t="s">
        <v>29</v>
      </c>
      <c r="B448" s="3"/>
      <c r="C448" s="5" t="s">
        <v>476</v>
      </c>
      <c r="D448" s="3"/>
      <c r="E448" s="16" t="s">
        <v>931</v>
      </c>
      <c r="F448" s="16" t="s">
        <v>1382</v>
      </c>
      <c r="G448" s="4" t="s">
        <v>1824</v>
      </c>
      <c r="H448" s="5" t="s">
        <v>2841</v>
      </c>
      <c r="I448" s="5"/>
      <c r="J448" s="4" t="s">
        <v>2273</v>
      </c>
      <c r="K448" s="10" t="s">
        <v>2803</v>
      </c>
      <c r="L448" s="10" t="s">
        <v>2804</v>
      </c>
      <c r="M448" s="6"/>
      <c r="N448" s="6"/>
      <c r="O448" s="6"/>
      <c r="P448" s="3">
        <v>32.792396381693301</v>
      </c>
      <c r="Q448" s="21">
        <v>130.75346399735801</v>
      </c>
      <c r="R448" s="3"/>
      <c r="S448" s="3"/>
      <c r="T448" s="3"/>
      <c r="U448" s="5"/>
      <c r="V448" s="5"/>
      <c r="W448" s="5"/>
      <c r="X448" s="5"/>
      <c r="Y448" s="6" t="s">
        <v>2282</v>
      </c>
      <c r="Z448" s="16" t="s">
        <v>2555</v>
      </c>
      <c r="AA448" s="16" t="s">
        <v>2802</v>
      </c>
      <c r="AB448" s="5"/>
    </row>
    <row r="449" spans="1:28" x14ac:dyDescent="0.15">
      <c r="A449" s="5" t="s">
        <v>29</v>
      </c>
      <c r="B449" s="3"/>
      <c r="C449" s="5" t="s">
        <v>477</v>
      </c>
      <c r="D449" s="3"/>
      <c r="E449" s="16" t="s">
        <v>932</v>
      </c>
      <c r="F449" s="16" t="s">
        <v>1383</v>
      </c>
      <c r="G449" s="4" t="s">
        <v>1825</v>
      </c>
      <c r="H449" s="5" t="s">
        <v>2841</v>
      </c>
      <c r="I449" s="5"/>
      <c r="J449" s="4" t="s">
        <v>2274</v>
      </c>
      <c r="K449" s="10" t="s">
        <v>2803</v>
      </c>
      <c r="L449" s="10" t="s">
        <v>2804</v>
      </c>
      <c r="M449" s="6"/>
      <c r="N449" s="6"/>
      <c r="O449" s="6"/>
      <c r="P449" s="3">
        <v>32.793455355381397</v>
      </c>
      <c r="Q449" s="21">
        <v>130.77726492619499</v>
      </c>
      <c r="R449" s="3"/>
      <c r="S449" s="3"/>
      <c r="T449" s="3"/>
      <c r="U449" s="5"/>
      <c r="V449" s="5"/>
      <c r="W449" s="5"/>
      <c r="X449" s="5"/>
      <c r="Y449" s="6" t="s">
        <v>2282</v>
      </c>
      <c r="Z449" s="16" t="s">
        <v>2555</v>
      </c>
      <c r="AA449" s="16" t="s">
        <v>2802</v>
      </c>
      <c r="AB449" s="5"/>
    </row>
    <row r="450" spans="1:28" x14ac:dyDescent="0.15">
      <c r="A450" s="5" t="s">
        <v>29</v>
      </c>
      <c r="B450" s="3"/>
      <c r="C450" s="5" t="s">
        <v>478</v>
      </c>
      <c r="D450" s="3"/>
      <c r="E450" s="16" t="s">
        <v>933</v>
      </c>
      <c r="F450" s="16" t="s">
        <v>1384</v>
      </c>
      <c r="G450" s="4" t="s">
        <v>1826</v>
      </c>
      <c r="H450" s="5" t="s">
        <v>2841</v>
      </c>
      <c r="I450" s="5"/>
      <c r="J450" s="4" t="s">
        <v>2275</v>
      </c>
      <c r="K450" s="10" t="s">
        <v>2803</v>
      </c>
      <c r="L450" s="10" t="s">
        <v>2804</v>
      </c>
      <c r="M450" s="6"/>
      <c r="N450" s="6"/>
      <c r="O450" s="6"/>
      <c r="P450" s="3">
        <v>32.781578008544898</v>
      </c>
      <c r="Q450" s="21">
        <v>130.77636098479499</v>
      </c>
      <c r="R450" s="3"/>
      <c r="S450" s="3"/>
      <c r="T450" s="3"/>
      <c r="U450" s="5"/>
      <c r="V450" s="5"/>
      <c r="W450" s="5"/>
      <c r="X450" s="5"/>
      <c r="Y450" s="6" t="s">
        <v>2282</v>
      </c>
      <c r="Z450" s="16" t="s">
        <v>2555</v>
      </c>
      <c r="AA450" s="16" t="s">
        <v>2802</v>
      </c>
      <c r="AB450" s="5"/>
    </row>
    <row r="451" spans="1:28" x14ac:dyDescent="0.15">
      <c r="A451" s="5" t="s">
        <v>29</v>
      </c>
      <c r="B451" s="3"/>
      <c r="C451" s="5" t="s">
        <v>479</v>
      </c>
      <c r="D451" s="3"/>
      <c r="E451" s="16" t="s">
        <v>934</v>
      </c>
      <c r="F451" s="16" t="s">
        <v>1385</v>
      </c>
      <c r="G451" s="4" t="s">
        <v>1827</v>
      </c>
      <c r="H451" s="5" t="s">
        <v>2841</v>
      </c>
      <c r="I451" s="5"/>
      <c r="J451" s="4" t="s">
        <v>2276</v>
      </c>
      <c r="K451" s="10" t="s">
        <v>2803</v>
      </c>
      <c r="L451" s="10" t="s">
        <v>2804</v>
      </c>
      <c r="M451" s="6"/>
      <c r="N451" s="6"/>
      <c r="O451" s="6"/>
      <c r="P451" s="3">
        <v>32.772287509042798</v>
      </c>
      <c r="Q451" s="21">
        <v>130.76414345503099</v>
      </c>
      <c r="R451" s="3"/>
      <c r="S451" s="3"/>
      <c r="T451" s="3"/>
      <c r="U451" s="5"/>
      <c r="V451" s="5"/>
      <c r="W451" s="5"/>
      <c r="X451" s="5"/>
      <c r="Y451" s="6" t="s">
        <v>2282</v>
      </c>
      <c r="Z451" s="16" t="s">
        <v>2555</v>
      </c>
      <c r="AA451" s="16" t="s">
        <v>2802</v>
      </c>
      <c r="AB451" s="5"/>
    </row>
    <row r="452" spans="1:28" x14ac:dyDescent="0.15">
      <c r="A452" s="5" t="s">
        <v>29</v>
      </c>
      <c r="B452" s="3"/>
      <c r="C452" s="5" t="s">
        <v>480</v>
      </c>
      <c r="D452" s="3"/>
      <c r="E452" s="16" t="s">
        <v>935</v>
      </c>
      <c r="F452" s="16" t="s">
        <v>1386</v>
      </c>
      <c r="G452" s="4" t="s">
        <v>1828</v>
      </c>
      <c r="H452" s="5" t="s">
        <v>2841</v>
      </c>
      <c r="I452" s="5"/>
      <c r="J452" s="4" t="s">
        <v>2277</v>
      </c>
      <c r="K452" s="10" t="s">
        <v>2803</v>
      </c>
      <c r="L452" s="10" t="s">
        <v>2804</v>
      </c>
      <c r="M452" s="6"/>
      <c r="N452" s="6"/>
      <c r="O452" s="6"/>
      <c r="P452" s="3">
        <v>32.825122248878102</v>
      </c>
      <c r="Q452" s="21">
        <v>130.793789268523</v>
      </c>
      <c r="R452" s="3"/>
      <c r="S452" s="3"/>
      <c r="T452" s="3"/>
      <c r="U452" s="5"/>
      <c r="V452" s="5"/>
      <c r="W452" s="5"/>
      <c r="X452" s="5"/>
      <c r="Y452" s="6" t="s">
        <v>2282</v>
      </c>
      <c r="Z452" s="16" t="s">
        <v>2555</v>
      </c>
      <c r="AA452" s="16" t="s">
        <v>2802</v>
      </c>
      <c r="AB452" s="5"/>
    </row>
    <row r="453" spans="1:28" x14ac:dyDescent="0.15">
      <c r="A453" s="5" t="s">
        <v>29</v>
      </c>
      <c r="B453" s="3"/>
      <c r="C453" s="5" t="s">
        <v>481</v>
      </c>
      <c r="D453" s="3"/>
      <c r="E453" s="16" t="s">
        <v>936</v>
      </c>
      <c r="F453" s="16" t="s">
        <v>1387</v>
      </c>
      <c r="G453" s="4" t="s">
        <v>1829</v>
      </c>
      <c r="H453" s="5" t="s">
        <v>2841</v>
      </c>
      <c r="I453" s="5"/>
      <c r="J453" s="4" t="s">
        <v>2278</v>
      </c>
      <c r="K453" s="10" t="s">
        <v>2803</v>
      </c>
      <c r="L453" s="10" t="s">
        <v>2804</v>
      </c>
      <c r="M453" s="6"/>
      <c r="N453" s="6"/>
      <c r="O453" s="6"/>
      <c r="P453" s="3">
        <v>32.805129972365997</v>
      </c>
      <c r="Q453" s="21">
        <v>130.76951495503101</v>
      </c>
      <c r="R453" s="3"/>
      <c r="S453" s="3"/>
      <c r="T453" s="3"/>
      <c r="U453" s="5"/>
      <c r="V453" s="5"/>
      <c r="W453" s="5"/>
      <c r="X453" s="5"/>
      <c r="Y453" s="6" t="s">
        <v>2282</v>
      </c>
      <c r="Z453" s="16" t="s">
        <v>2555</v>
      </c>
      <c r="AA453" s="16" t="s">
        <v>2802</v>
      </c>
      <c r="AB453" s="5"/>
    </row>
    <row r="454" spans="1:28" x14ac:dyDescent="0.15">
      <c r="A454" s="5" t="s">
        <v>29</v>
      </c>
      <c r="B454" s="3"/>
      <c r="C454" s="5" t="s">
        <v>482</v>
      </c>
      <c r="D454" s="3"/>
      <c r="E454" s="16" t="s">
        <v>937</v>
      </c>
      <c r="F454" s="16" t="s">
        <v>1388</v>
      </c>
      <c r="G454" s="4" t="s">
        <v>1830</v>
      </c>
      <c r="H454" s="5" t="s">
        <v>2841</v>
      </c>
      <c r="I454" s="5"/>
      <c r="J454" s="4" t="s">
        <v>2279</v>
      </c>
      <c r="K454" s="10" t="s">
        <v>2803</v>
      </c>
      <c r="L454" s="10" t="s">
        <v>2804</v>
      </c>
      <c r="M454" s="6"/>
      <c r="N454" s="6"/>
      <c r="O454" s="6"/>
      <c r="P454" s="3">
        <v>32.813295305058503</v>
      </c>
      <c r="Q454" s="21">
        <v>130.783373739686</v>
      </c>
      <c r="R454" s="3"/>
      <c r="S454" s="3"/>
      <c r="T454" s="3"/>
      <c r="U454" s="5"/>
      <c r="V454" s="5"/>
      <c r="W454" s="5"/>
      <c r="X454" s="5"/>
      <c r="Y454" s="6" t="s">
        <v>2282</v>
      </c>
      <c r="Z454" s="16" t="s">
        <v>2555</v>
      </c>
      <c r="AA454" s="16" t="s">
        <v>2802</v>
      </c>
      <c r="AB454" s="5"/>
    </row>
    <row r="455" spans="1:28" x14ac:dyDescent="0.15">
      <c r="A455" s="5" t="s">
        <v>29</v>
      </c>
      <c r="B455" s="3"/>
      <c r="C455" s="5" t="s">
        <v>483</v>
      </c>
      <c r="D455" s="3"/>
      <c r="E455" s="16" t="s">
        <v>938</v>
      </c>
      <c r="F455" s="16" t="s">
        <v>1389</v>
      </c>
      <c r="G455" s="4" t="s">
        <v>1831</v>
      </c>
      <c r="H455" s="5" t="s">
        <v>2841</v>
      </c>
      <c r="I455" s="5"/>
      <c r="J455" s="4" t="s">
        <v>2280</v>
      </c>
      <c r="K455" s="10" t="s">
        <v>2803</v>
      </c>
      <c r="L455" s="10" t="s">
        <v>2804</v>
      </c>
      <c r="M455" s="6"/>
      <c r="N455" s="6"/>
      <c r="O455" s="6"/>
      <c r="P455" s="3">
        <v>32.814074352397903</v>
      </c>
      <c r="Q455" s="21">
        <v>130.75756741084999</v>
      </c>
      <c r="R455" s="3"/>
      <c r="S455" s="3"/>
      <c r="T455" s="3"/>
      <c r="U455" s="5"/>
      <c r="V455" s="5"/>
      <c r="W455" s="5"/>
      <c r="X455" s="5"/>
      <c r="Y455" s="6" t="s">
        <v>2282</v>
      </c>
      <c r="Z455" s="16" t="s">
        <v>2555</v>
      </c>
      <c r="AA455" s="16" t="s">
        <v>2802</v>
      </c>
      <c r="AB455" s="5"/>
    </row>
    <row r="456" spans="1:28" x14ac:dyDescent="0.15">
      <c r="A456" s="5" t="s">
        <v>29</v>
      </c>
      <c r="B456" s="3"/>
      <c r="C456" s="5" t="s">
        <v>484</v>
      </c>
      <c r="D456" s="3"/>
      <c r="E456" s="16" t="s">
        <v>939</v>
      </c>
      <c r="F456" s="16" t="s">
        <v>1390</v>
      </c>
      <c r="G456" s="4" t="s">
        <v>1832</v>
      </c>
      <c r="H456" s="5" t="s">
        <v>2841</v>
      </c>
      <c r="I456" s="5"/>
      <c r="J456" s="4" t="s">
        <v>2281</v>
      </c>
      <c r="K456" s="10" t="s">
        <v>2803</v>
      </c>
      <c r="L456" s="10" t="s">
        <v>2804</v>
      </c>
      <c r="M456" s="6"/>
      <c r="N456" s="6"/>
      <c r="O456" s="6"/>
      <c r="P456" s="3">
        <v>32.788643528632598</v>
      </c>
      <c r="Q456" s="21">
        <v>130.779218255031</v>
      </c>
      <c r="R456" s="3"/>
      <c r="S456" s="3"/>
      <c r="T456" s="3"/>
      <c r="U456" s="5"/>
      <c r="V456" s="5"/>
      <c r="W456" s="5"/>
      <c r="X456" s="5"/>
      <c r="Y456" s="6" t="s">
        <v>2282</v>
      </c>
      <c r="Z456" s="16" t="s">
        <v>2555</v>
      </c>
      <c r="AA456" s="16" t="s">
        <v>2802</v>
      </c>
      <c r="AB456" s="5"/>
    </row>
  </sheetData>
  <phoneticPr fontId="2"/>
  <dataValidations count="2">
    <dataValidation type="textLength" operator="equal" allowBlank="1" showInputMessage="1" showErrorMessage="1" errorTitle="桁数不正" error="6桁の半角数字で入力をしてください。" sqref="A2:A456" xr:uid="{10C73FB6-C501-4F97-88B6-066189637D53}">
      <formula1>6</formula1>
    </dataValidation>
    <dataValidation type="textLength" operator="equal" allowBlank="1" showInputMessage="1" showErrorMessage="1" errorTitle="桁数不正" error="10桁の半角数字で入力をしてください。" sqref="C2:C456" xr:uid="{7C272110-7B82-4DA2-A36A-3CCAB5175FAF}">
      <formula1>10</formula1>
    </dataValidation>
  </dataValidations>
  <pageMargins left="0.23622047244094491" right="0.23622047244094491" top="0.74803149606299213" bottom="0.74803149606299213" header="0.31496062992125984" footer="0.31496062992125984"/>
  <pageSetup paperSize="9" scale="17" fitToHeight="0" orientation="landscape" cellComments="asDisplayed" r:id="rId1"/>
  <headerFooter>
    <oddHeader>&amp;F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公衆無線LANアクセスポイント一覧_フォーマット</vt:lpstr>
      <vt:lpstr>公衆無線LANアクセスポイント一覧_フォーマット!Print_Area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2016-08-03T04:40:36Z</dcterms:created>
  <dcterms:modified xsi:type="dcterms:W3CDTF">2024-01-11T09:40:26Z</dcterms:modified>
</cp:coreProperties>
</file>