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2F4C4B4A-4699-4479-BEF8-FFE851A12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0110_4jinko_export" sheetId="3" r:id="rId1"/>
  </sheets>
  <definedNames>
    <definedName name="_xlnm.Print_Area" localSheetId="0">'20240110_4jinko_export'!$A$1:$AT$4</definedName>
  </definedNames>
  <calcPr calcId="152511" refMode="R1C1"/>
</workbook>
</file>

<file path=xl/sharedStrings.xml><?xml version="1.0" encoding="utf-8"?>
<sst xmlns="http://schemas.openxmlformats.org/spreadsheetml/2006/main" count="52" uniqueCount="50">
  <si>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</si>
  <si>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</si>
  <si>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</si>
  <si>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</si>
  <si>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</si>
  <si>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</si>
  <si>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</si>
  <si>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</si>
  <si>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</si>
  <si>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</si>
  <si>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</si>
  <si>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</si>
  <si>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</si>
  <si>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</si>
  <si>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</si>
  <si>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</si>
  <si>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</si>
  <si>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</si>
  <si>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</si>
  <si>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</si>
  <si>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</si>
  <si>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</si>
  <si>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</si>
  <si>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</si>
  <si>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</si>
  <si>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</si>
  <si>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</si>
  <si>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</si>
  <si>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</si>
  <si>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</si>
  <si>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</si>
  <si>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</si>
  <si>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</si>
  <si>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</si>
  <si>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</si>
  <si>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</si>
  <si>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</si>
  <si>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</si>
  <si>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</si>
  <si>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</si>
  <si>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</si>
  <si>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</si>
  <si>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</si>
  <si>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</si>
  <si>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</si>
  <si>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</si>
  <si>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熊本県玉東町</t>
  </si>
  <si>
    <t>全域</t>
  </si>
  <si>
    <t>木葉</t>
  </si>
  <si>
    <t>山北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</si>
</sst>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"/>
  <sheetViews>
    <sheetView tabSelected="1" view="pageBreakPreview" zoomScale="70" zoomScaleNormal="100" zoomScaleSheetLayoutView="70" workbookViewId="0">
      <selection activeCell="C35" sqref="C35"/>
    </sheetView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6" customWidth="1"/>
    <col min="4" max="7" width="30.25" style="6" customWidth="1"/>
    <col min="8" max="21" width="32.75" style="7" customWidth="1"/>
    <col min="22" max="24" width="35.375" style="6" customWidth="1"/>
    <col min="25" max="33" width="35.375" style="1" customWidth="1"/>
    <col min="34" max="45" width="35.375" style="6" customWidth="1"/>
    <col min="46" max="46" width="23.375" style="6" customWidth="1"/>
    <col min="47" max="16384" width="9" style="1"/>
  </cols>
  <sheetData>
    <row r="1" spans="1:46" ht="25.5" customHeight="1" x14ac:dyDescent="0.15">
      <c r="A1" s="2" t="s">
        <v>1</v>
      </c>
      <c r="B1" s="2" t="s">
        <v>2</v>
      </c>
      <c r="C1" s="2" t="s">
        <v>3</v>
      </c>
      <c r="D1" s="11" t="s">
        <v>4</v>
      </c>
      <c r="E1" s="2" t="s">
        <v>5</v>
      </c>
      <c r="F1" s="2" t="s">
        <v>6</v>
      </c>
      <c r="G1" s="2" t="s">
        <v>7</v>
      </c>
      <c r="H1" s="8" t="s">
        <v>8</v>
      </c>
      <c r="I1" s="8" t="s">
        <v>9</v>
      </c>
      <c r="J1" s="8" t="s">
        <v>10</v>
      </c>
      <c r="K1" s="8" t="s">
        <v>12</v>
      </c>
      <c r="L1" s="8" t="s">
        <v>11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21</v>
      </c>
      <c r="V1" s="8" t="s">
        <v>22</v>
      </c>
      <c r="W1" s="8" t="s">
        <v>25</v>
      </c>
      <c r="X1" s="8" t="s">
        <v>26</v>
      </c>
      <c r="Y1" s="8" t="s">
        <v>23</v>
      </c>
      <c r="Z1" s="8" t="s">
        <v>24</v>
      </c>
      <c r="AA1" s="8" t="s">
        <v>27</v>
      </c>
      <c r="AB1" s="8" t="s">
        <v>28</v>
      </c>
      <c r="AC1" s="8" t="s">
        <v>29</v>
      </c>
      <c r="AD1" s="8" t="s">
        <v>30</v>
      </c>
      <c r="AE1" s="8" t="s">
        <v>31</v>
      </c>
      <c r="AF1" s="8" t="s">
        <v>32</v>
      </c>
      <c r="AG1" s="8" t="s">
        <v>33</v>
      </c>
      <c r="AH1" s="8" t="s">
        <v>34</v>
      </c>
      <c r="AI1" s="8" t="s">
        <v>35</v>
      </c>
      <c r="AJ1" s="8" t="s">
        <v>36</v>
      </c>
      <c r="AK1" s="8" t="s">
        <v>37</v>
      </c>
      <c r="AL1" s="8" t="s">
        <v>38</v>
      </c>
      <c r="AM1" s="8" t="s">
        <v>39</v>
      </c>
      <c r="AN1" s="8" t="s">
        <v>40</v>
      </c>
      <c r="AO1" s="8" t="s">
        <v>41</v>
      </c>
      <c r="AP1" s="8" t="s">
        <v>42</v>
      </c>
      <c r="AQ1" s="8" t="s">
        <v>43</v>
      </c>
      <c r="AR1" s="8" t="s">
        <v>44</v>
      </c>
      <c r="AS1" s="8" t="s">
        <v>45</v>
      </c>
      <c r="AT1" s="2" t="s">
        <v>0</v>
      </c>
    </row>
    <row r="2" spans="1:46" ht="15.75" customHeight="1" x14ac:dyDescent="0.15">
      <c r="A2" s="3">
        <v>433641</v>
      </c>
      <c r="B2" s="4">
        <v>43364</v>
      </c>
      <c r="C2" s="9" t="s">
        <v>46</v>
      </c>
      <c r="D2" s="10">
        <v>45291</v>
      </c>
      <c r="E2" s="4" t="s">
        <v>47</v>
      </c>
      <c r="F2" s="4">
        <v>5191</v>
      </c>
      <c r="G2" s="4">
        <v>2472</v>
      </c>
      <c r="H2" s="9">
        <v>2719</v>
      </c>
      <c r="I2" s="9">
        <v>104</v>
      </c>
      <c r="J2" s="9">
        <v>93</v>
      </c>
      <c r="K2" s="9">
        <v>132</v>
      </c>
      <c r="L2" s="9">
        <v>121</v>
      </c>
      <c r="M2" s="5">
        <v>149</v>
      </c>
      <c r="N2" s="5">
        <v>123</v>
      </c>
      <c r="O2" s="5">
        <v>125</v>
      </c>
      <c r="P2" s="5">
        <v>122</v>
      </c>
      <c r="Q2" s="5">
        <v>84</v>
      </c>
      <c r="R2" s="5">
        <v>89</v>
      </c>
      <c r="S2" s="5">
        <v>81</v>
      </c>
      <c r="T2" s="5">
        <v>76</v>
      </c>
      <c r="U2" s="5">
        <v>100</v>
      </c>
      <c r="V2" s="4">
        <v>116</v>
      </c>
      <c r="W2" s="4">
        <v>134</v>
      </c>
      <c r="X2" s="4">
        <v>126</v>
      </c>
      <c r="Y2" s="3">
        <v>140</v>
      </c>
      <c r="Z2" s="3">
        <v>149</v>
      </c>
      <c r="AA2" s="3">
        <v>147</v>
      </c>
      <c r="AB2" s="3">
        <v>137</v>
      </c>
      <c r="AC2" s="3">
        <v>141</v>
      </c>
      <c r="AD2" s="3">
        <v>146</v>
      </c>
      <c r="AE2" s="3">
        <v>164</v>
      </c>
      <c r="AF2" s="3">
        <v>148</v>
      </c>
      <c r="AG2" s="3">
        <v>165</v>
      </c>
      <c r="AH2" s="9">
        <v>168</v>
      </c>
      <c r="AI2" s="9">
        <v>181</v>
      </c>
      <c r="AJ2" s="4">
        <v>206</v>
      </c>
      <c r="AK2" s="4">
        <v>230</v>
      </c>
      <c r="AL2" s="4">
        <v>217</v>
      </c>
      <c r="AM2" s="4">
        <v>148</v>
      </c>
      <c r="AN2" s="4">
        <v>199</v>
      </c>
      <c r="AO2" s="4">
        <v>126</v>
      </c>
      <c r="AP2" s="4">
        <v>181</v>
      </c>
      <c r="AQ2" s="4">
        <v>121</v>
      </c>
      <c r="AR2" s="4">
        <v>302</v>
      </c>
      <c r="AS2" s="4">
        <v>2116</v>
      </c>
      <c r="AT2" s="4"/>
    </row>
    <row r="3" spans="1:46" ht="15.75" customHeight="1" x14ac:dyDescent="0.15">
      <c r="A3" s="3">
        <v>433641</v>
      </c>
      <c r="B3" s="4">
        <v>43364</v>
      </c>
      <c r="C3" s="9" t="s">
        <v>46</v>
      </c>
      <c r="D3" s="10">
        <v>45291</v>
      </c>
      <c r="E3" s="4" t="s">
        <v>48</v>
      </c>
      <c r="F3" s="4">
        <v>3046</v>
      </c>
      <c r="G3" s="4">
        <v>1439</v>
      </c>
      <c r="H3" s="9">
        <v>1607</v>
      </c>
      <c r="I3" s="9">
        <v>69</v>
      </c>
      <c r="J3" s="9">
        <v>60</v>
      </c>
      <c r="K3" s="9">
        <v>94</v>
      </c>
      <c r="L3" s="9">
        <v>85</v>
      </c>
      <c r="M3" s="5">
        <v>96</v>
      </c>
      <c r="N3" s="5">
        <v>82</v>
      </c>
      <c r="O3" s="5">
        <v>74</v>
      </c>
      <c r="P3" s="5">
        <v>82</v>
      </c>
      <c r="Q3" s="5">
        <v>51</v>
      </c>
      <c r="R3" s="5">
        <v>59</v>
      </c>
      <c r="S3" s="5">
        <v>51</v>
      </c>
      <c r="T3" s="5">
        <v>44</v>
      </c>
      <c r="U3" s="5">
        <v>62</v>
      </c>
      <c r="V3" s="4">
        <v>76</v>
      </c>
      <c r="W3" s="4">
        <v>78</v>
      </c>
      <c r="X3" s="4">
        <v>81</v>
      </c>
      <c r="Y3" s="3">
        <v>80</v>
      </c>
      <c r="Z3" s="3">
        <v>91</v>
      </c>
      <c r="AA3" s="3">
        <v>89</v>
      </c>
      <c r="AB3" s="3">
        <v>83</v>
      </c>
      <c r="AC3" s="3">
        <v>95</v>
      </c>
      <c r="AD3" s="3">
        <v>92</v>
      </c>
      <c r="AE3" s="3">
        <v>86</v>
      </c>
      <c r="AF3" s="3">
        <v>78</v>
      </c>
      <c r="AG3" s="3">
        <v>83</v>
      </c>
      <c r="AH3" s="9">
        <v>90</v>
      </c>
      <c r="AI3" s="9">
        <v>96</v>
      </c>
      <c r="AJ3" s="4">
        <v>121</v>
      </c>
      <c r="AK3" s="4">
        <v>118</v>
      </c>
      <c r="AL3" s="4">
        <v>115</v>
      </c>
      <c r="AM3" s="4">
        <v>79</v>
      </c>
      <c r="AN3" s="4">
        <v>114</v>
      </c>
      <c r="AO3" s="4">
        <v>68</v>
      </c>
      <c r="AP3" s="4">
        <v>92</v>
      </c>
      <c r="AQ3" s="4">
        <v>70</v>
      </c>
      <c r="AR3" s="4">
        <v>162</v>
      </c>
      <c r="AS3" s="4">
        <v>1271</v>
      </c>
      <c r="AT3" s="4"/>
    </row>
    <row r="4" spans="1:46" x14ac:dyDescent="0.15">
      <c r="A4" s="3">
        <v>433641</v>
      </c>
      <c r="B4" s="4">
        <v>43364</v>
      </c>
      <c r="C4" s="9" t="s">
        <v>46</v>
      </c>
      <c r="D4" s="10">
        <v>45291</v>
      </c>
      <c r="E4" s="4" t="s">
        <v>49</v>
      </c>
      <c r="F4" s="4">
        <v>2145</v>
      </c>
      <c r="G4" s="4">
        <v>1033</v>
      </c>
      <c r="H4" s="9">
        <v>1112</v>
      </c>
      <c r="I4" s="9">
        <v>35</v>
      </c>
      <c r="J4" s="9">
        <v>33</v>
      </c>
      <c r="K4" s="9">
        <v>38</v>
      </c>
      <c r="L4" s="9">
        <v>36</v>
      </c>
      <c r="M4" s="5">
        <v>53</v>
      </c>
      <c r="N4" s="5">
        <v>41</v>
      </c>
      <c r="O4" s="5">
        <v>51</v>
      </c>
      <c r="P4" s="5">
        <v>40</v>
      </c>
      <c r="Q4" s="5">
        <v>33</v>
      </c>
      <c r="R4" s="5">
        <v>30</v>
      </c>
      <c r="S4" s="5">
        <v>30</v>
      </c>
      <c r="T4" s="5">
        <v>32</v>
      </c>
      <c r="U4" s="5">
        <v>38</v>
      </c>
      <c r="V4" s="4">
        <v>40</v>
      </c>
      <c r="W4" s="4">
        <v>56</v>
      </c>
      <c r="X4" s="4">
        <v>45</v>
      </c>
      <c r="Y4" s="3">
        <v>60</v>
      </c>
      <c r="Z4" s="3">
        <v>58</v>
      </c>
      <c r="AA4" s="3">
        <v>58</v>
      </c>
      <c r="AB4" s="3">
        <v>54</v>
      </c>
      <c r="AC4" s="3">
        <v>46</v>
      </c>
      <c r="AD4" s="3">
        <v>54</v>
      </c>
      <c r="AE4" s="3">
        <v>78</v>
      </c>
      <c r="AF4" s="3">
        <v>70</v>
      </c>
      <c r="AG4" s="3">
        <v>82</v>
      </c>
      <c r="AH4" s="9">
        <v>78</v>
      </c>
      <c r="AI4" s="9">
        <v>85</v>
      </c>
      <c r="AJ4" s="4">
        <v>85</v>
      </c>
      <c r="AK4" s="4">
        <v>112</v>
      </c>
      <c r="AL4" s="4">
        <v>102</v>
      </c>
      <c r="AM4" s="4">
        <v>69</v>
      </c>
      <c r="AN4" s="4">
        <v>85</v>
      </c>
      <c r="AO4" s="4">
        <v>58</v>
      </c>
      <c r="AP4" s="4">
        <v>89</v>
      </c>
      <c r="AQ4" s="4">
        <v>51</v>
      </c>
      <c r="AR4" s="4">
        <v>140</v>
      </c>
      <c r="AS4" s="4">
        <v>845</v>
      </c>
      <c r="AT4" s="4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20240110_4jinko_export</vt:lpstr>
      <vt:lpstr>'20240110_4jinko_export'!Print_Area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2024-02-01T04:17:10Z</dcterms:modified>
</cp:coreProperties>
</file>